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5E1B5C94-29D3-4B34-A237-8159A49BE205}" xr6:coauthVersionLast="47" xr6:coauthVersionMax="47" xr10:uidLastSave="{00000000-0000-0000-0000-000000000000}"/>
  <bookViews>
    <workbookView xWindow="-108" yWindow="-108" windowWidth="23256" windowHeight="12456" xr2:uid="{81FA4F5D-7E51-4C4F-9F9F-C78EA9ACC3D2}"/>
  </bookViews>
  <sheets>
    <sheet name="2020_2022 COMBINED 303(D) LI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<sst xmlns="http://schemas.openxmlformats.org/spreadsheetml/2006/main" count="15030" uniqueCount="3235">
  <si>
    <t>BASIN</t>
  </si>
  <si>
    <t>HUC 12</t>
  </si>
  <si>
    <t>COUNTY</t>
  </si>
  <si>
    <t>STATION</t>
  </si>
  <si>
    <t>DESCRIPTION</t>
  </si>
  <si>
    <t>2020 IMPAIRED USE</t>
  </si>
  <si>
    <t>2020 STATUS</t>
  </si>
  <si>
    <t>2020 CAUSE</t>
  </si>
  <si>
    <t>2022 IMPAIRED USE</t>
  </si>
  <si>
    <t>2022 STATUS</t>
  </si>
  <si>
    <t>2022 CAUSE</t>
  </si>
  <si>
    <t>NOTE</t>
  </si>
  <si>
    <t>PRIORITY RANK</t>
  </si>
  <si>
    <t>SANTEE</t>
  </si>
  <si>
    <t>030502020205</t>
  </si>
  <si>
    <t>CHARLESTON</t>
  </si>
  <si>
    <t>11-32</t>
  </si>
  <si>
    <t>BASS CREEK AT CONFLUENCE WITH CINDER CREEK</t>
  </si>
  <si>
    <t>SHELLFISH</t>
  </si>
  <si>
    <t>IMPAIRED</t>
  </si>
  <si>
    <t>FC</t>
  </si>
  <si>
    <t/>
  </si>
  <si>
    <t>11-34</t>
  </si>
  <si>
    <t>CINDER CREEK AT PUBLIC DOCK (3RD BEND FROM CONFLUENCE WITH BASSK CREEK)</t>
  </si>
  <si>
    <t>11-35</t>
  </si>
  <si>
    <t>BASS CREEK AT PUBLIC DOCK (5TH BEND FROM CONFLUENCE WITH CINDER CREEK)</t>
  </si>
  <si>
    <t>PEEDEE</t>
  </si>
  <si>
    <t>030402080305</t>
  </si>
  <si>
    <t>HORRY</t>
  </si>
  <si>
    <t>01-01</t>
  </si>
  <si>
    <t>LITTLE RIVER JETTY</t>
  </si>
  <si>
    <t>01-02</t>
  </si>
  <si>
    <t>MOUTH OF DUNN SOUND CREEK</t>
  </si>
  <si>
    <t>01-05</t>
  </si>
  <si>
    <t>BIG BEND UP DUNN SOUND CREEK</t>
  </si>
  <si>
    <t>01-06</t>
  </si>
  <si>
    <t>BRIDGE TO WAITES ISLAND</t>
  </si>
  <si>
    <t>030402080306</t>
  </si>
  <si>
    <t>01-07</t>
  </si>
  <si>
    <t>HOG INLET</t>
  </si>
  <si>
    <t>01-17</t>
  </si>
  <si>
    <t>42ND AVENUE - CHERRY GROVE</t>
  </si>
  <si>
    <t>01-18</t>
  </si>
  <si>
    <t>DUNN SOUND AT HOG INLET</t>
  </si>
  <si>
    <t>01-19</t>
  </si>
  <si>
    <t xml:space="preserve">MAIN CREEK AT 53RD AVENUE </t>
  </si>
  <si>
    <t>030402080304</t>
  </si>
  <si>
    <t>01-20</t>
  </si>
  <si>
    <t>TILGHMAN ESTATE BOAT LANDING</t>
  </si>
  <si>
    <t>NA</t>
  </si>
  <si>
    <t>NOT IMPAIRED</t>
  </si>
  <si>
    <t>02-01</t>
  </si>
  <si>
    <t>WHITE POINT SWASH</t>
  </si>
  <si>
    <t>030402080307</t>
  </si>
  <si>
    <t>02-02</t>
  </si>
  <si>
    <t>SINGLETON SWASH</t>
  </si>
  <si>
    <t>02-03</t>
  </si>
  <si>
    <t>CANEPATCH SWASH</t>
  </si>
  <si>
    <t>030402080308</t>
  </si>
  <si>
    <t>03-01</t>
  </si>
  <si>
    <t>WITHERS SWASH</t>
  </si>
  <si>
    <t>03-02</t>
  </si>
  <si>
    <t>MIDWAY SWASH - PEBBLE BEACH</t>
  </si>
  <si>
    <t>030402070208</t>
  </si>
  <si>
    <t>GEORGETOWN</t>
  </si>
  <si>
    <t>05-01</t>
  </si>
  <si>
    <t>JONES CREEK AT NANCY CREEK</t>
  </si>
  <si>
    <t>05-05</t>
  </si>
  <si>
    <t>OYSTER BAY NEAR CUTOFF CREEK</t>
  </si>
  <si>
    <t>05-06</t>
  </si>
  <si>
    <t xml:space="preserve">MUD BAY AT NO MAN'S FRIEND CREEK  </t>
  </si>
  <si>
    <t>05-07</t>
  </si>
  <si>
    <t>JONES CREEK AT MUD BAY</t>
  </si>
  <si>
    <t>030402080402</t>
  </si>
  <si>
    <t>05-13</t>
  </si>
  <si>
    <t>DEBIDUE CREEK AT BOAT BASIN</t>
  </si>
  <si>
    <t>05-16</t>
  </si>
  <si>
    <t>DEBIDUE CREEK AND BASS HOLE BAY</t>
  </si>
  <si>
    <t>DELISTED</t>
  </si>
  <si>
    <t>05-20</t>
  </si>
  <si>
    <t>WINYAH BAY MAIN CHANNEL, BUOY 19A, RANGE E</t>
  </si>
  <si>
    <t>05-21</t>
  </si>
  <si>
    <t>WINYAH BAY MAIN CHANNEL, BUOY 17, RANGE E</t>
  </si>
  <si>
    <t>05-25</t>
  </si>
  <si>
    <t>WINYAH BAY, TIP OF WESTERN CHANNEL ISLAND</t>
  </si>
  <si>
    <t>030502090202</t>
  </si>
  <si>
    <t>07-02</t>
  </si>
  <si>
    <t>GRAHAM CREEK AT MARKER #64</t>
  </si>
  <si>
    <t>07-03</t>
  </si>
  <si>
    <t>AWENDAW CREEK AT MARKER #57</t>
  </si>
  <si>
    <t>07-05</t>
  </si>
  <si>
    <t>TIBWIN CREEK AT MARKER #42</t>
  </si>
  <si>
    <t>07-14</t>
  </si>
  <si>
    <t>DOEHALL CREEK-THIRD BEND</t>
  </si>
  <si>
    <t>07-15</t>
  </si>
  <si>
    <t>SANDY POINT CREEK - 4TH BEND</t>
  </si>
  <si>
    <t>07-19</t>
  </si>
  <si>
    <t>AIWW AT CONFLUENCE WITH UNNAMED CREEK, 1.5 MILES SOUTHWEST OF GRAHAM CREEK</t>
  </si>
  <si>
    <t>07-21</t>
  </si>
  <si>
    <t>AIWW, MIDWAY BETWEEN TIBWIN CREEK AND MATTHEWS CREEK</t>
  </si>
  <si>
    <t>07-22</t>
  </si>
  <si>
    <t>TIBWIN CREEK PAST THE FIRST BEND, AT FIRST SMALL CREEK ON RIGHT</t>
  </si>
  <si>
    <t>030502090203</t>
  </si>
  <si>
    <t>08-17</t>
  </si>
  <si>
    <t>COPAHEE SOUND AT PORCHER BLUFF CREEK</t>
  </si>
  <si>
    <t>030502020202</t>
  </si>
  <si>
    <t>11-01</t>
  </si>
  <si>
    <t>STONO RIVER AT ELLIOT'S CUT</t>
  </si>
  <si>
    <t>11-03</t>
  </si>
  <si>
    <t>STONO RIVER AT DOCKS BETWEEN MARKERS 10 &amp; 11</t>
  </si>
  <si>
    <t>11-05</t>
  </si>
  <si>
    <t xml:space="preserve">ABBAPOOLA CREEK MOUTH  </t>
  </si>
  <si>
    <t>11-06</t>
  </si>
  <si>
    <t>ABBAPOOLA CREEK AT FIRST LARGE BEND</t>
  </si>
  <si>
    <t>11-11</t>
  </si>
  <si>
    <t>AIWW AT MARKER #21A</t>
  </si>
  <si>
    <t>11-12</t>
  </si>
  <si>
    <t>STONO RIVER (AIWW) AT MARKER #27</t>
  </si>
  <si>
    <t>EDISTO</t>
  </si>
  <si>
    <t>030502060402</t>
  </si>
  <si>
    <t>11-15</t>
  </si>
  <si>
    <t>STONO RIVER (AIWW) AT MARKER #63</t>
  </si>
  <si>
    <t>11-16</t>
  </si>
  <si>
    <t>STONO RIVER (AIWW) AT MARKER #51</t>
  </si>
  <si>
    <t>11-17</t>
  </si>
  <si>
    <t>STONO RIVER (LOG BRIDGE CREEK) AT MARKER #54</t>
  </si>
  <si>
    <t>030502020105</t>
  </si>
  <si>
    <t>11-18</t>
  </si>
  <si>
    <t>RANTOWLES CREEK AT CONFLUENCE OF STONO RIVER</t>
  </si>
  <si>
    <t>030502020203</t>
  </si>
  <si>
    <t>11-22</t>
  </si>
  <si>
    <t>KIAWAH RIVER POG AT MINGO POINT</t>
  </si>
  <si>
    <t>11-27</t>
  </si>
  <si>
    <t>STONO RIVER AT MOUTH OF PENNY CREEK NEAR MARKER #25</t>
  </si>
  <si>
    <t>01-17A</t>
  </si>
  <si>
    <t>53RD AVENUE BRIDGE ON CANAL</t>
  </si>
  <si>
    <t>030501120403</t>
  </si>
  <si>
    <t>06A-03</t>
  </si>
  <si>
    <t>NORTH SANTEE RIVER AT BEACH CREEK</t>
  </si>
  <si>
    <t>06A-04</t>
  </si>
  <si>
    <t>NORTH SANTEE INLET</t>
  </si>
  <si>
    <t>06A-04A</t>
  </si>
  <si>
    <t>NORTH SANTEE BAY - E OF CANE ISLAND (C6-97)</t>
  </si>
  <si>
    <t>06A-04B</t>
  </si>
  <si>
    <t>NORTH SANTEE RIVER - SW OF CANE ISLAND (C6-97)</t>
  </si>
  <si>
    <t>06A-04C</t>
  </si>
  <si>
    <t>NORTH SANTEE RVR NEAR THE NORTHWESTERN TIP OF CONE ISL (C-3/01)</t>
  </si>
  <si>
    <t>06A-05</t>
  </si>
  <si>
    <t>NORTH SANTEE RIVER AND MOSQUITO CREEK</t>
  </si>
  <si>
    <t>06A-11</t>
  </si>
  <si>
    <t>AIWW AT MINUM CREEK</t>
  </si>
  <si>
    <t>030502090205</t>
  </si>
  <si>
    <t>07-02A</t>
  </si>
  <si>
    <t>GRAHAM CREEK AND BULLS BAY</t>
  </si>
  <si>
    <t>09A-18</t>
  </si>
  <si>
    <t>AIWW ADJACENT TO WILD DUNES GOLF COURSE STORM DRAINAGE OUTFALL</t>
  </si>
  <si>
    <t>030502090204</t>
  </si>
  <si>
    <t>09A-19</t>
  </si>
  <si>
    <t>AIWW AT 25TH STREET - ISLE OF PALMS</t>
  </si>
  <si>
    <t>09A-24</t>
  </si>
  <si>
    <t>UPPER REACHES OF INLET CREEK</t>
  </si>
  <si>
    <t>09A-30</t>
  </si>
  <si>
    <t>UPPER INLET CREEK AT JENNIE CREEK</t>
  </si>
  <si>
    <t>09A-31</t>
  </si>
  <si>
    <t>BAY AT END OF UPPER INLET CREEK</t>
  </si>
  <si>
    <t>030502010402</t>
  </si>
  <si>
    <t>BERKELEY</t>
  </si>
  <si>
    <t>09B-16</t>
  </si>
  <si>
    <t xml:space="preserve">NOWELL CREEK, AT CONFLUENCE WITH MARTIN CREEK </t>
  </si>
  <si>
    <t>030502010707</t>
  </si>
  <si>
    <t>10A-16A</t>
  </si>
  <si>
    <t>FLUDD'S CREEK AT CLARK SOUND</t>
  </si>
  <si>
    <t>10A-16B</t>
  </si>
  <si>
    <t>CLARK SOUND, 550 YDS EAST OF STATION 10A-16A</t>
  </si>
  <si>
    <t>10A-29</t>
  </si>
  <si>
    <t>OUTFALL OF MORRIS ISLAND DISCHARGE</t>
  </si>
  <si>
    <t>10A-29A</t>
  </si>
  <si>
    <t>BLOCK ISLAND CREEK AT FLATS</t>
  </si>
  <si>
    <t>10A-34</t>
  </si>
  <si>
    <t xml:space="preserve">SECESSIONVILLE CREEK AT ITS CONFLUENCE  WITH CLARK SOUND </t>
  </si>
  <si>
    <t>11-02A</t>
  </si>
  <si>
    <t xml:space="preserve">STONO RIVER AT SOUTHERN BOUNDARY OF ST. JOHN'S YACHT HARBOR </t>
  </si>
  <si>
    <t>11-06A</t>
  </si>
  <si>
    <t xml:space="preserve">ABBAPOOLA CREEK AT CONFLUENCE WITH SMALL CREEK ON WEST BANK </t>
  </si>
  <si>
    <t>030502060404</t>
  </si>
  <si>
    <t>12A-11A</t>
  </si>
  <si>
    <t>ADAMS CREEK, NORTHERN BOUNDARY OF ADAMS CREEK MARINA CLOSURE</t>
  </si>
  <si>
    <t>12A-13</t>
  </si>
  <si>
    <t>BOHICKET CREEK AT FICKLING CREEK</t>
  </si>
  <si>
    <t>030502060405</t>
  </si>
  <si>
    <t>12A-13A</t>
  </si>
  <si>
    <t>BOHICKET CREEK AT BLOODY POINT</t>
  </si>
  <si>
    <t>12A-14</t>
  </si>
  <si>
    <t>S.C. HIGHWAY 700 BRIDGE OVER BOHICKET CREEK</t>
  </si>
  <si>
    <t>12A-20</t>
  </si>
  <si>
    <t>BOHICKET CREEK OPPOSITE HOOPSTICK ISLAND</t>
  </si>
  <si>
    <t>12A-21</t>
  </si>
  <si>
    <t>BOHICKETT  CREEK OPPOSITE OLD DAM BEHIND RAST HOUSE RESTAURANT</t>
  </si>
  <si>
    <t>12A-22</t>
  </si>
  <si>
    <t>BOHICKETT CREEK OPPOSITE BOY SCOUT CAMP</t>
  </si>
  <si>
    <t>12A-29</t>
  </si>
  <si>
    <t>RAVEN POINT CREEK AT CONFLUENCE WITH CHURCH CREEK</t>
  </si>
  <si>
    <t>12A-38</t>
  </si>
  <si>
    <t>CHURCH CREEK AT DRAINAGE DISCHARGE 1/8 MILE EAST OF POWER LINES, NORTH BANK OF CHURCH CREEK</t>
  </si>
  <si>
    <t>12A-39</t>
  </si>
  <si>
    <t>CHURCH CREEK ~ 350 YDS WEST S.C. HWY.700 BRIDGE</t>
  </si>
  <si>
    <t>12A-40</t>
  </si>
  <si>
    <t>PINE CREEK AT FIRST FORK</t>
  </si>
  <si>
    <t>12A-41</t>
  </si>
  <si>
    <t>CHURCH CREEK AND NEW CUT CONFLUENCE</t>
  </si>
  <si>
    <t>12A-46</t>
  </si>
  <si>
    <t>BOHICKET CREEK MIDWAY BETWEEN STATIONS 21 AND 22 AT SMALL UNNAMED TRIB ON WEST BANK</t>
  </si>
  <si>
    <t>12B-02</t>
  </si>
  <si>
    <t>WADMALAW SOUND AT GOSHEN POINT, MARKER #69</t>
  </si>
  <si>
    <t>12B-43A</t>
  </si>
  <si>
    <t>RUSSEL CREEK AT CREEK FARM RD.</t>
  </si>
  <si>
    <t>030502060401</t>
  </si>
  <si>
    <t>12B-44</t>
  </si>
  <si>
    <t>TOOGOODOO CREEK MIDWAY BETWEEN STATIONS 4 AND 34</t>
  </si>
  <si>
    <t>12B-47</t>
  </si>
  <si>
    <t>SAND CREEK BRIDGE AT HIGHWAY 174</t>
  </si>
  <si>
    <t>12B-50</t>
  </si>
  <si>
    <t>SAND  CREEK AT INTAKE TO WESTENDORF CLAM FARM</t>
  </si>
  <si>
    <t>12B-52</t>
  </si>
  <si>
    <t xml:space="preserve">WHOOPING ISLAND CREEK AT CONFLUENCE OF STEAMBOAT CREEK </t>
  </si>
  <si>
    <t>12B-53</t>
  </si>
  <si>
    <t xml:space="preserve">DAWHO RIVER, MARKER #126 </t>
  </si>
  <si>
    <t>030502060403</t>
  </si>
  <si>
    <t>12B-55</t>
  </si>
  <si>
    <t>LEADENWAH CREEK, THIRD BEND UPSTREAM OF STATION 12B-12</t>
  </si>
  <si>
    <t>12B-56</t>
  </si>
  <si>
    <t>LEADENWAH CREEK, AFTER FOURTH BEND AT THE FORK</t>
  </si>
  <si>
    <t>030502060308</t>
  </si>
  <si>
    <t>COLLETON</t>
  </si>
  <si>
    <t>13-01</t>
  </si>
  <si>
    <t>SCOTT CREEK AT THE MOUND</t>
  </si>
  <si>
    <t>030502060307</t>
  </si>
  <si>
    <t>13-04</t>
  </si>
  <si>
    <t>ST. PIERRE CREEK AT PETERS PT.</t>
  </si>
  <si>
    <t>13-05</t>
  </si>
  <si>
    <t>FISHING CREEK AT SANDY CREEK CONFLUENCE OF SHINGLE CREEK AND BAILEY CREEK</t>
  </si>
  <si>
    <t>13-07</t>
  </si>
  <si>
    <t>STORE CREEK OPPOSITE HOUSE WITH DOCKS ON RIGHT</t>
  </si>
  <si>
    <t>13-10</t>
  </si>
  <si>
    <t>FISHING CREEK AT POLLUTION LINE</t>
  </si>
  <si>
    <t>13-24</t>
  </si>
  <si>
    <t>FRAMPTON INLET AT NORTH END OF JEREMY CAY</t>
  </si>
  <si>
    <t>13-28</t>
  </si>
  <si>
    <t>SHINGLE CREEK AND MILTON CREEK CONFLUENCE</t>
  </si>
  <si>
    <t>13-29</t>
  </si>
  <si>
    <t>BAILEY CREEK, FIRST BEND ADJACENT TO BLUFF ON BAILEYISLAND (NEAR ST. PIERRE CK)</t>
  </si>
  <si>
    <t>13-30</t>
  </si>
  <si>
    <t>BAILEY CREEK AT CONFLUENCE WITH UNNAMED TRIBUTARY NEAR SW POINT OF SCANAWAH IS.</t>
  </si>
  <si>
    <t>13-31</t>
  </si>
  <si>
    <t>BAILEY CREEK AT CONFLUENCE WITH SOUTH EDISTO RIVER</t>
  </si>
  <si>
    <t>SALKEHATCHIE</t>
  </si>
  <si>
    <t>030502071102</t>
  </si>
  <si>
    <t>BEAUFORT</t>
  </si>
  <si>
    <t>14-13</t>
  </si>
  <si>
    <t>HALFMOON CREEK AT WHALE BRANCH</t>
  </si>
  <si>
    <t>14-13A</t>
  </si>
  <si>
    <t>FIRST SPLIT ON HALFMOON CREEK ON THE SOUTHERN SIDE OF BROWNS ISLAND</t>
  </si>
  <si>
    <t>030502080602</t>
  </si>
  <si>
    <t>14-14</t>
  </si>
  <si>
    <t>HUSPAH CREEK AT RAILROAD TRESTLE</t>
  </si>
  <si>
    <t>14-18</t>
  </si>
  <si>
    <t>HUSPAH CREEK AT BULL POINT - WHALE BRANCH POG</t>
  </si>
  <si>
    <t>030502071003</t>
  </si>
  <si>
    <t>14-21</t>
  </si>
  <si>
    <t xml:space="preserve">SCOTT CREEK, HEADWATERS AT JEREMY INLET AT BOAT LANDING </t>
  </si>
  <si>
    <t>030502080502</t>
  </si>
  <si>
    <t>15-03</t>
  </si>
  <si>
    <t>MOUTH OF ALBERGOTTIE AND BRICKYARD CREEK</t>
  </si>
  <si>
    <t>15-03A</t>
  </si>
  <si>
    <t>ALBERGOTTIE CREEK 1.0 MILES UPSTREAM OF STATION 15-03</t>
  </si>
  <si>
    <t>15-03B</t>
  </si>
  <si>
    <t>030502080501</t>
  </si>
  <si>
    <t>15-19</t>
  </si>
  <si>
    <t>BATTERY CREEK 1000 FEET BELOW RABBIT ISLAND</t>
  </si>
  <si>
    <t>15-25</t>
  </si>
  <si>
    <t>BATTERY CREEK - DOWLINGWOOD TRIBUTARY (C6-97)</t>
  </si>
  <si>
    <t>15-26</t>
  </si>
  <si>
    <t>BATTERY CREEK - PICKET FENCE TRIBUTARY (C6-97)</t>
  </si>
  <si>
    <t>15-27</t>
  </si>
  <si>
    <t>BATTERY CREEK - CHERRY HILL TRIBUTARY (C6-97)</t>
  </si>
  <si>
    <t>15-29</t>
  </si>
  <si>
    <t>BATTERY CREEK - TRIBUTARY ON R SIDE BEFORE BATTERY SHORES</t>
  </si>
  <si>
    <t>15-30</t>
  </si>
  <si>
    <t>BATTERY CREEK - COTTAGE FARMS COMMUNITY DOCK (C6-97)</t>
  </si>
  <si>
    <t>15-33</t>
  </si>
  <si>
    <t>MCCALLEY CREEK - 0.5 MILES UPSTREAM OF 15-01A (C7-01)</t>
  </si>
  <si>
    <t>030502080503</t>
  </si>
  <si>
    <t>15-34</t>
  </si>
  <si>
    <t>WALLACE CREEK, ~1.5 MILES UPSTREAM FROM STATION 15-18</t>
  </si>
  <si>
    <t>030502071103</t>
  </si>
  <si>
    <t>16A-08</t>
  </si>
  <si>
    <t>MORGAN RIVER AT VILLAGE CREEK</t>
  </si>
  <si>
    <t>16A-09</t>
  </si>
  <si>
    <t>EDDING CREEK AT MORGAN RIVER</t>
  </si>
  <si>
    <t>16A-13B</t>
  </si>
  <si>
    <t>LUCY POINT CREEK CSZ AT POLLUTION LINE NORTH EDGE</t>
  </si>
  <si>
    <t>16A-18</t>
  </si>
  <si>
    <t>EDDING CREEK AT SHRIMP DOCK</t>
  </si>
  <si>
    <t>16A-19</t>
  </si>
  <si>
    <t>ROCK SPRINGS CREEK,UPPER REACHES</t>
  </si>
  <si>
    <t>16A-23</t>
  </si>
  <si>
    <t>EDDING CR AT SMALL TRIBUTARY BETWEEN STATIONS 9 AND 18</t>
  </si>
  <si>
    <t>16A-27</t>
  </si>
  <si>
    <t>COFFIN CREEK MOUTH AT MORGAN RIVER</t>
  </si>
  <si>
    <t>16A-28</t>
  </si>
  <si>
    <t>COFFIN CREEK, HEADWATERS AT SHRIMP DOCKS</t>
  </si>
  <si>
    <t>16A-30</t>
  </si>
  <si>
    <t>JENKINS CREEK, 500FT. NORTH OF STORMWATER AT DAWTAW ISLAND GOLF COURSE</t>
  </si>
  <si>
    <t>16A-33</t>
  </si>
  <si>
    <t>LUCY POINT CREEK APPROX. 0.75 MI NE OF CONFL ROCK SPRINGS CK</t>
  </si>
  <si>
    <t>16A-38</t>
  </si>
  <si>
    <t>PINE ISLAND CREEK NEAR CONFL VILLAGE CREEK</t>
  </si>
  <si>
    <t>030502080603</t>
  </si>
  <si>
    <t>17-21</t>
  </si>
  <si>
    <t xml:space="preserve">MIDDLE CREEK AND WHALE BRANCH, CONFLUENCE </t>
  </si>
  <si>
    <t>030502080605</t>
  </si>
  <si>
    <t>JASPER</t>
  </si>
  <si>
    <t>17-22A</t>
  </si>
  <si>
    <t>WEST BRANCH BOYD CREEK, ~2 MILES UPSTREAM OF STATION 17-22</t>
  </si>
  <si>
    <t>030502080607</t>
  </si>
  <si>
    <t>18-14</t>
  </si>
  <si>
    <t>CHECHESSEE CREEK TRIBUTARY FROM SPRING ISLAND SHRIMP POND</t>
  </si>
  <si>
    <t>SAVANNAH</t>
  </si>
  <si>
    <t>030601100301</t>
  </si>
  <si>
    <t>19-19</t>
  </si>
  <si>
    <t>MAY RIVER AT FIRST DOCK IN HEADWATERS PAST BLUFF</t>
  </si>
  <si>
    <t>19-19A</t>
  </si>
  <si>
    <t>UNNAMED TRIBUTARY NEAR SW CORNER OF CASCIOGNE BLUFF</t>
  </si>
  <si>
    <t>19-19B</t>
  </si>
  <si>
    <t>BEND IN MAY RIVER NEAREST HIGH BLUFF OF PALMETTO BLUFF</t>
  </si>
  <si>
    <t>19-19C</t>
  </si>
  <si>
    <t>FIRST UNNAMED TRIBUTARY LEADING FROM GASCIOGNE BLUFF</t>
  </si>
  <si>
    <t>030601100202</t>
  </si>
  <si>
    <t>19-21</t>
  </si>
  <si>
    <t>NEW RIVER 2.5 MILES UP FROM STATION 19-02A</t>
  </si>
  <si>
    <t>030601100302</t>
  </si>
  <si>
    <t>20-16</t>
  </si>
  <si>
    <t>CREEK BEHIND LYNN SMITH'S OYSTER PLANT AT BROAD CREEK</t>
  </si>
  <si>
    <t>030601100304</t>
  </si>
  <si>
    <t>20-23</t>
  </si>
  <si>
    <t xml:space="preserve">JARVIS CREEK FIRST MAJOR "Y" </t>
  </si>
  <si>
    <t>20-24</t>
  </si>
  <si>
    <t>BROAD CREEK AT FIRST MAJOR CREEK RIGHT AFTER MARKER #18</t>
  </si>
  <si>
    <t>20-25</t>
  </si>
  <si>
    <t>BROAD CREEK AT CONFLUENCE OF CHANNEL LEADING TO OLD OYSTER FACTORY</t>
  </si>
  <si>
    <t>030502010605</t>
  </si>
  <si>
    <t>AR1</t>
  </si>
  <si>
    <t>ASHLEY RIVER 1 - TRIANGULATE BETWEEN TREE LINE ON ISLAND; PEAK OF ROOF ON RICE BUILDING; AND ROAD SIGN ON JAMES ISLAND CONNECTOR</t>
  </si>
  <si>
    <t>REC</t>
  </si>
  <si>
    <t>ENTERO</t>
  </si>
  <si>
    <t>AR2</t>
  </si>
  <si>
    <t>BRITTLEBANK PARK - END OF FLOATING DOCK FACING SOUTHWEST</t>
  </si>
  <si>
    <t>BROAD</t>
  </si>
  <si>
    <t>030501070303</t>
  </si>
  <si>
    <t>SPARTANBURG</t>
  </si>
  <si>
    <t>B-005A</t>
  </si>
  <si>
    <t>SOUTH TYGER RIVER AT 293</t>
  </si>
  <si>
    <t>AL</t>
  </si>
  <si>
    <t>BIO</t>
  </si>
  <si>
    <t>030501070203</t>
  </si>
  <si>
    <t>B-018A</t>
  </si>
  <si>
    <t>NORTH TYGER RVR AT S-42-231; 11 MI S OF SPARTANBURG</t>
  </si>
  <si>
    <t>TURB</t>
  </si>
  <si>
    <t>030501070402</t>
  </si>
  <si>
    <t>B-021</t>
  </si>
  <si>
    <t>FAIRFOREST CK AT SC 56</t>
  </si>
  <si>
    <t>030501080106</t>
  </si>
  <si>
    <t>LAURENS</t>
  </si>
  <si>
    <t>B-040</t>
  </si>
  <si>
    <t>ENOREE RVR AT S-30-112</t>
  </si>
  <si>
    <t>CD, PB, TURB</t>
  </si>
  <si>
    <t>030501051601</t>
  </si>
  <si>
    <t>CHEROKEE</t>
  </si>
  <si>
    <t>B-042</t>
  </si>
  <si>
    <t>BROAD RVR AT SC 18 4 MI NE GAFFNEY</t>
  </si>
  <si>
    <t>030501051604</t>
  </si>
  <si>
    <t>B-044</t>
  </si>
  <si>
    <t>BROAD RVR AT SC 211 12 MI SE OF GAFFNEY</t>
  </si>
  <si>
    <t>PB, PH, TURB, ZN</t>
  </si>
  <si>
    <t>030501060305</t>
  </si>
  <si>
    <t>CHESTER</t>
  </si>
  <si>
    <t>B-046</t>
  </si>
  <si>
    <t>BROAD RVR AT SC 72/215/121 3 MI E OF CARLISLE</t>
  </si>
  <si>
    <t>030501060406</t>
  </si>
  <si>
    <t>FAIRFIELD</t>
  </si>
  <si>
    <t>B-047</t>
  </si>
  <si>
    <t>BROAD RVR AT SC 34 14 MI NE OF NEWBERRY</t>
  </si>
  <si>
    <t>030501080206</t>
  </si>
  <si>
    <t>NEWBERRY</t>
  </si>
  <si>
    <t>B-053</t>
  </si>
  <si>
    <t>ENOREE RVR AT SC 72; 121; AND US 176; 1 MI NE WHITMIRE</t>
  </si>
  <si>
    <t>030501050805</t>
  </si>
  <si>
    <t>B-057</t>
  </si>
  <si>
    <t>BUFFALO CK AT SC 5 1 MI W OF BLACKSBURG</t>
  </si>
  <si>
    <t>030501051004</t>
  </si>
  <si>
    <t>B-062</t>
  </si>
  <si>
    <t>THICKETTY CK AT SC 211 2 MI AB JCT WITH BROAD RVR</t>
  </si>
  <si>
    <t>PH, TURB</t>
  </si>
  <si>
    <t>CR, PH, TURB</t>
  </si>
  <si>
    <t>030501070406</t>
  </si>
  <si>
    <t>UNION</t>
  </si>
  <si>
    <t>B-067A</t>
  </si>
  <si>
    <t>TOSCHS CK AT S-44-75 2 MI SW OF UNION</t>
  </si>
  <si>
    <t>030501080303</t>
  </si>
  <si>
    <t>B-072</t>
  </si>
  <si>
    <t>DUNCAN CK AT US 176 1.5 MI SE OF WHITMIRE</t>
  </si>
  <si>
    <t>030501060202</t>
  </si>
  <si>
    <t>B-074</t>
  </si>
  <si>
    <t>DRY FORK AT S-12-304 2 MI SW OF CHESTER</t>
  </si>
  <si>
    <t>030501060205</t>
  </si>
  <si>
    <t>B-075</t>
  </si>
  <si>
    <t>SANDY RVR AT SC 215 2.5 MI AB JCT WITH BROAD RVR</t>
  </si>
  <si>
    <t>030501060504</t>
  </si>
  <si>
    <t>B-077</t>
  </si>
  <si>
    <t>WINNSBORO BR BELOW PLANT OUTFALL</t>
  </si>
  <si>
    <t>CU</t>
  </si>
  <si>
    <t>SALUDA</t>
  </si>
  <si>
    <t>030501100301</t>
  </si>
  <si>
    <t>RICHLAND</t>
  </si>
  <si>
    <t>B-080</t>
  </si>
  <si>
    <t>BROAD RIVER DIVERSION CANAL AT COLA WATER PLANT</t>
  </si>
  <si>
    <t>ECOLI</t>
  </si>
  <si>
    <t>030501060707</t>
  </si>
  <si>
    <t>B-081</t>
  </si>
  <si>
    <t>CRANE CREEK AT US 321</t>
  </si>
  <si>
    <t>030501060102</t>
  </si>
  <si>
    <t>YORK</t>
  </si>
  <si>
    <t>B-086</t>
  </si>
  <si>
    <t>ROSS BR TO TURKEY CK AT SC 49 SW OF YORK</t>
  </si>
  <si>
    <t>030501080105</t>
  </si>
  <si>
    <t>B-097</t>
  </si>
  <si>
    <t>DURBIN CREEK AT SC 418</t>
  </si>
  <si>
    <t>030501051603</t>
  </si>
  <si>
    <t>B-100</t>
  </si>
  <si>
    <t>PEOPLES CK AT S-11-50 6 MI E OF GAFFNEY</t>
  </si>
  <si>
    <t>B-102</t>
  </si>
  <si>
    <t>JACKSON CK AT S-20-54; 5 MI W OF WINNSBORO</t>
  </si>
  <si>
    <t>030501051203</t>
  </si>
  <si>
    <t>B-126</t>
  </si>
  <si>
    <t>N PACOLET RVR AT S-42-978; 1 MI SE OF FINGERVILLE</t>
  </si>
  <si>
    <t>CD</t>
  </si>
  <si>
    <t>030501060105</t>
  </si>
  <si>
    <t>B-136</t>
  </si>
  <si>
    <t>TURKEY CK AT SC 9; 14 MI NW OF CHESTER</t>
  </si>
  <si>
    <t>030501060401</t>
  </si>
  <si>
    <t>B-143</t>
  </si>
  <si>
    <t>BEAVER CRK. AT SR 95</t>
  </si>
  <si>
    <t>030501080202</t>
  </si>
  <si>
    <t>B-150</t>
  </si>
  <si>
    <t>WARRIOR CK AT US 221; 8 MI NNE OF LAURENS</t>
  </si>
  <si>
    <t>DO, PH</t>
  </si>
  <si>
    <t>030501060402</t>
  </si>
  <si>
    <t>B-151</t>
  </si>
  <si>
    <t>HELLERS CRK. AT SR 97</t>
  </si>
  <si>
    <t>030501060302</t>
  </si>
  <si>
    <t>B-155</t>
  </si>
  <si>
    <t>BROWNS CK AT S-44-86; 8 MI E OF UNION</t>
  </si>
  <si>
    <t>030501051504</t>
  </si>
  <si>
    <t>B-191</t>
  </si>
  <si>
    <t>POTTER BR ON RD 30 BL OUTFALL FROM HOUSING PROJ COWPENS</t>
  </si>
  <si>
    <t>DO</t>
  </si>
  <si>
    <t>030501080102</t>
  </si>
  <si>
    <t>GREENVILLE</t>
  </si>
  <si>
    <t>B-192</t>
  </si>
  <si>
    <t>PRINCESS CREEK AT SUBER MILL RD; SECOND RD S OF US 29 OFF S-23-540</t>
  </si>
  <si>
    <t>030501070201</t>
  </si>
  <si>
    <t>B-219</t>
  </si>
  <si>
    <t>N TYGER RVR AT US 29 7.2 MI W OF SPARTANBURG</t>
  </si>
  <si>
    <t>030501051401</t>
  </si>
  <si>
    <t>B-221</t>
  </si>
  <si>
    <t>LAWSONS FK CK AT S-42-40 BL INMAN MILL EFF</t>
  </si>
  <si>
    <t>030501060703</t>
  </si>
  <si>
    <t>B-236</t>
  </si>
  <si>
    <t>BROAD RVR AT SO. RR TRESTLE; 0.5 MI DS OF SC 213</t>
  </si>
  <si>
    <t>030501080103</t>
  </si>
  <si>
    <t>B-241</t>
  </si>
  <si>
    <t>GILDER CK AT S-23-142 2.75 MI ENE OF MAULDIN</t>
  </si>
  <si>
    <t>B-243</t>
  </si>
  <si>
    <t>TRIB TO MENG CK AT CLVT ON S-44-384 3 MI E OF UNION</t>
  </si>
  <si>
    <t>PH</t>
  </si>
  <si>
    <t>030501080201</t>
  </si>
  <si>
    <t>B-246</t>
  </si>
  <si>
    <t>BEAVERDAM CK AT S-30-97; 7 MI NE OF GRAY COURT</t>
  </si>
  <si>
    <t>030501060708</t>
  </si>
  <si>
    <t>B-280</t>
  </si>
  <si>
    <t>SMITH BR AT N MAIN ST -US 21- IN COLA</t>
  </si>
  <si>
    <t>030501070505</t>
  </si>
  <si>
    <t>B-287</t>
  </si>
  <si>
    <t>TINKER CK AT UN# CO RD 1.7 MI SSE OF UNION</t>
  </si>
  <si>
    <t>030501051301</t>
  </si>
  <si>
    <t>B-302</t>
  </si>
  <si>
    <t>S PACOLET RVR AT S-42-866 1 MI SE CAMPOBELLO</t>
  </si>
  <si>
    <t>B-316</t>
  </si>
  <si>
    <t>CRANE CK AT S-40-43 UNDER I-20 - N COLA</t>
  </si>
  <si>
    <t>030501070401</t>
  </si>
  <si>
    <t>B-321</t>
  </si>
  <si>
    <t>TRIB TO FAIRFOREST CK 200 FT BL S-42-65</t>
  </si>
  <si>
    <t>NI, PH</t>
  </si>
  <si>
    <t>030501051101</t>
  </si>
  <si>
    <t>B-325</t>
  </si>
  <si>
    <t>CLARK FORK INTO CRAWFORD LK ON UN# RD NEAR SC 161 AND 705-KINGS MT</t>
  </si>
  <si>
    <t>030501060403</t>
  </si>
  <si>
    <t>B-327</t>
  </si>
  <si>
    <t>MONTICELLO LK-LOWER IMPOUNDMENT BETWEEN LARGE ISLANDS</t>
  </si>
  <si>
    <t>030501051003</t>
  </si>
  <si>
    <t>B-334</t>
  </si>
  <si>
    <t>GILKEY CK AT S-11-231; 9 MI SE OF GAFFNEY</t>
  </si>
  <si>
    <t>030501060303</t>
  </si>
  <si>
    <t>B-344</t>
  </si>
  <si>
    <t>LAKE JOHN D. LONG IN FOREBAY NEAR DAM</t>
  </si>
  <si>
    <t>B-346</t>
  </si>
  <si>
    <t>PARR RESERVOIR 4.8 KM N OF DAM; UPSTREAM MONTICELLO RESERVOIR</t>
  </si>
  <si>
    <t>TP</t>
  </si>
  <si>
    <t>030501070507</t>
  </si>
  <si>
    <t>B-349</t>
  </si>
  <si>
    <t>TYGER RVR AT S-44-35 3.5 MI S OF CARLISLE</t>
  </si>
  <si>
    <t>AL/REC</t>
  </si>
  <si>
    <t>ECOLI, TURB</t>
  </si>
  <si>
    <t>030501060507</t>
  </si>
  <si>
    <t>B-350</t>
  </si>
  <si>
    <t>LITTLE RVR AT SC 215; 1.5 MI NE OF CONFLUENCE WITH BROAD RVR</t>
  </si>
  <si>
    <t>CR, TURB</t>
  </si>
  <si>
    <t>B-531</t>
  </si>
  <si>
    <t>MEADOW CRK. AT SR 56</t>
  </si>
  <si>
    <t>030501051602</t>
  </si>
  <si>
    <t>B-679</t>
  </si>
  <si>
    <t>CHEROKEE CREEK AT SC 329</t>
  </si>
  <si>
    <t>030501051102</t>
  </si>
  <si>
    <t>B-739</t>
  </si>
  <si>
    <t>BULLOCKS CRK. AT SR 40</t>
  </si>
  <si>
    <t>030501070506</t>
  </si>
  <si>
    <t>B-777</t>
  </si>
  <si>
    <t>CANE CRK. AT SR 359</t>
  </si>
  <si>
    <t>030501070404</t>
  </si>
  <si>
    <t>B-779</t>
  </si>
  <si>
    <t>SUGAR CREEK AT SR 52</t>
  </si>
  <si>
    <t>NOT ASSESSED</t>
  </si>
  <si>
    <t>030501051505</t>
  </si>
  <si>
    <t>B-780</t>
  </si>
  <si>
    <t>MILL CREEK AT SR 73</t>
  </si>
  <si>
    <t>030501070102</t>
  </si>
  <si>
    <t>B-784</t>
  </si>
  <si>
    <t>BEAVERDAM CRK. AT SC 357</t>
  </si>
  <si>
    <t>B-790</t>
  </si>
  <si>
    <t>MOTLOW CRK. AT SR 888</t>
  </si>
  <si>
    <t>B-793</t>
  </si>
  <si>
    <t>HORSE PEN CRK. AT SR 145</t>
  </si>
  <si>
    <t>030501080101</t>
  </si>
  <si>
    <t>B-795</t>
  </si>
  <si>
    <t>BUCKHORN CRK. AT SR 562</t>
  </si>
  <si>
    <t>B-797</t>
  </si>
  <si>
    <t>ENOREE R. AT PINE LOG FORD RD.; 2ND CROSSING ABOVE SC 253 BRIDGE</t>
  </si>
  <si>
    <t>030501060701</t>
  </si>
  <si>
    <t>B-800</t>
  </si>
  <si>
    <t>CRIMS CRK. AT SC 213</t>
  </si>
  <si>
    <t>030501060702</t>
  </si>
  <si>
    <t>B-801</t>
  </si>
  <si>
    <t>WATEREE CRK. AT SR 698</t>
  </si>
  <si>
    <t>030501070504</t>
  </si>
  <si>
    <t>B-810</t>
  </si>
  <si>
    <t>TYGER RIVER AT ROSE HILL BOAT RAMP OFF S-44-16 SARDIS ROAD. SAMPLE FROM BANK.</t>
  </si>
  <si>
    <t>B-829</t>
  </si>
  <si>
    <t>UNNAMED TRIB TO TIMMS CREEKFIRST TRIB ENTERING TIMM CREEK DOWNSTREAM OF MONTGOMERY POND.</t>
  </si>
  <si>
    <t>B-830</t>
  </si>
  <si>
    <t>TIMM CREEK100 METERS UPSTREAM OF  FELT RD.</t>
  </si>
  <si>
    <t>030501060404</t>
  </si>
  <si>
    <t>B-831</t>
  </si>
  <si>
    <t>CANNON CREEK AT OXNER ROAD</t>
  </si>
  <si>
    <t>030501070305</t>
  </si>
  <si>
    <t>B-833</t>
  </si>
  <si>
    <t>UNNAMED TRIB TO SOUTH TYGER RIVER ROGERS MILL SUBDIVISION, DOWNSTREAM OF THE 2ND STORMWATER DISCHARG</t>
  </si>
  <si>
    <t>BB-01</t>
  </si>
  <si>
    <t>BIG BAY CREEK NEAR CONFLUENCE WITH EDISTO RIVER</t>
  </si>
  <si>
    <t>*</t>
  </si>
  <si>
    <t>BB-02</t>
  </si>
  <si>
    <t>BIG BAY CREEK AT DOCK AT 3725 DOCKSITE RD</t>
  </si>
  <si>
    <t>BB-03</t>
  </si>
  <si>
    <t>BIG BAY CREEK AT WEST TIP OF SMALL ISLAND AT CONFLUENCE WITH SCOTT CREEK</t>
  </si>
  <si>
    <t>030402010707</t>
  </si>
  <si>
    <t>DARLINGTON</t>
  </si>
  <si>
    <t>BCLT-12</t>
  </si>
  <si>
    <t>ON SWIFT CREEK ABOVE CONFLUENCE OF SWIFT CREEK AND BLACK CREEK; ON SWIFT CREEK BANK (NO BRIDGE) ON BCLT DARGAN TRACT; BELOW  PD 141</t>
  </si>
  <si>
    <t>BE-001</t>
  </si>
  <si>
    <t>ENOREE RVR AT UNNUM RD W US 25 N TRAVELERS REST</t>
  </si>
  <si>
    <t>ZN</t>
  </si>
  <si>
    <t>BE-007</t>
  </si>
  <si>
    <t>ROCKY CK AT BRDG IN BATESVILLE 1 MI AB JCT WITH ENOREE</t>
  </si>
  <si>
    <t>BE-008</t>
  </si>
  <si>
    <t>MOUNTAIN CRK. AT SR 279</t>
  </si>
  <si>
    <t>BE-009</t>
  </si>
  <si>
    <t>BRUSHY CK AT S-23-164</t>
  </si>
  <si>
    <t>030501080104</t>
  </si>
  <si>
    <t>BE-017</t>
  </si>
  <si>
    <t>ENOREE RVR AT SC 296; 7.5 MI NE OF MAULDIN</t>
  </si>
  <si>
    <t>BE-018</t>
  </si>
  <si>
    <t>ENOREE RVR AT S-30-75</t>
  </si>
  <si>
    <t>BE-019</t>
  </si>
  <si>
    <t>ENOREE RIVER AT SC HWY 418</t>
  </si>
  <si>
    <t>BE-020</t>
  </si>
  <si>
    <t>GILDER CK AT S-23-143 1/4 MI AB JCT WITH ENOREE RVR</t>
  </si>
  <si>
    <t>BE-035</t>
  </si>
  <si>
    <t>BRUSHY CK AT HOWELL RD -S-23-273/335- APPROX 5 MI NE OF GREENVILLE -BIO B-798</t>
  </si>
  <si>
    <t>030501051402</t>
  </si>
  <si>
    <t>BL-001</t>
  </si>
  <si>
    <t>LAWSONS FORK CK AT S-42-108</t>
  </si>
  <si>
    <t>030501100104</t>
  </si>
  <si>
    <t>LEXINGTON</t>
  </si>
  <si>
    <t>C-005</t>
  </si>
  <si>
    <t>SIXMILE CK ON US 21 S OF CAYCE</t>
  </si>
  <si>
    <t>030501100403</t>
  </si>
  <si>
    <t>CALHOUN</t>
  </si>
  <si>
    <t>C-007</t>
  </si>
  <si>
    <t>CONGAREE RVR AT US 601 -SC-001</t>
  </si>
  <si>
    <t>AL/FISH</t>
  </si>
  <si>
    <t>HG, ZN</t>
  </si>
  <si>
    <t>FISH</t>
  </si>
  <si>
    <t>HG</t>
  </si>
  <si>
    <t>C-007A</t>
  </si>
  <si>
    <t>CONGAREE RIVER @ BARNEY JORDAN RAMP</t>
  </si>
  <si>
    <t>C-007F</t>
  </si>
  <si>
    <t>CONGAREE RIVER @ ST HWY 378</t>
  </si>
  <si>
    <t>030501110109</t>
  </si>
  <si>
    <t>C-007K</t>
  </si>
  <si>
    <t>LAKE MARION @ TREZVANT'S LANDING</t>
  </si>
  <si>
    <t>030501110101</t>
  </si>
  <si>
    <t>C-014</t>
  </si>
  <si>
    <t>WARLEY CREEK AT SC 267</t>
  </si>
  <si>
    <t>DO, ZN</t>
  </si>
  <si>
    <t>030501110104</t>
  </si>
  <si>
    <t>C-015</t>
  </si>
  <si>
    <t>HALFWAY SWP CK AT SC 33 -SC-007</t>
  </si>
  <si>
    <t>030501100203</t>
  </si>
  <si>
    <t>C-017</t>
  </si>
  <si>
    <t>GILLS CK AT SC 48 -BLUFF ROAD</t>
  </si>
  <si>
    <t>PB, ZN</t>
  </si>
  <si>
    <t>PB 1; ZN 3</t>
  </si>
  <si>
    <t>030501100304</t>
  </si>
  <si>
    <t>C-021</t>
  </si>
  <si>
    <t>MILL CK AT SC 262</t>
  </si>
  <si>
    <t>030501100201</t>
  </si>
  <si>
    <t>C-046</t>
  </si>
  <si>
    <t>SESQUICENTENNIAL STATE PARK</t>
  </si>
  <si>
    <t>C-057</t>
  </si>
  <si>
    <t>LAKE MARION @ DANIELS 4H CAMP</t>
  </si>
  <si>
    <t>030501110103</t>
  </si>
  <si>
    <t>C-058</t>
  </si>
  <si>
    <t>LK INSPIRATION - ST MATTHEWS -FRONT OF HEALTH DEPT</t>
  </si>
  <si>
    <t>CHLA, PH, TP, TURB</t>
  </si>
  <si>
    <t>C-068</t>
  </si>
  <si>
    <t>FOREST LAKE AT DAM</t>
  </si>
  <si>
    <t>C-070</t>
  </si>
  <si>
    <t>CONGAREE CK AT S-32-66</t>
  </si>
  <si>
    <t>ECOLI, ZN</t>
  </si>
  <si>
    <t>ECOLI 1; ZN 3</t>
  </si>
  <si>
    <t>030501100305</t>
  </si>
  <si>
    <t>C-071</t>
  </si>
  <si>
    <t>CEDAR CK AT S-40-734</t>
  </si>
  <si>
    <t>030501100401</t>
  </si>
  <si>
    <t>C-072</t>
  </si>
  <si>
    <t>TOMS CK AT SC 48</t>
  </si>
  <si>
    <t>DO, ECOLI</t>
  </si>
  <si>
    <t>C-073</t>
  </si>
  <si>
    <t>REEDER POINT BR AT SC 48</t>
  </si>
  <si>
    <t>030501100310</t>
  </si>
  <si>
    <t>C-074</t>
  </si>
  <si>
    <t>CONGAREE RVR; WEST BOUNDARY OF CONGAREE SWAMP MONUMENT</t>
  </si>
  <si>
    <t>C-075</t>
  </si>
  <si>
    <t>CEDAR CK SOUTH OF S-40-734 OLD BLUFF ROAD; AT CANOE LAUNCH</t>
  </si>
  <si>
    <t>C-076</t>
  </si>
  <si>
    <t>CEDAR CK CANOE ACCESS OFF S-40-1288 (SO CEDAR CK RD)</t>
  </si>
  <si>
    <t>C-077</t>
  </si>
  <si>
    <t>CEDAR CK - BRIDGE B LOCATED ALONG WESTON LAKE LOOP TRAIL</t>
  </si>
  <si>
    <t>C-579</t>
  </si>
  <si>
    <t>TOMS CREEK AT POWER LINE AND RR TRACK</t>
  </si>
  <si>
    <t>CH1</t>
  </si>
  <si>
    <t>DEMETRE PARK (SUNRISE PARK) - END OF SUNRISE PARK DOCK FACING NORTHEAST TOWARDS THE OLD VILLAGE OF MOUNT PLEASANT</t>
  </si>
  <si>
    <t>CH2</t>
  </si>
  <si>
    <t>YORKTOWN MIDSHIP - TRIANGULATE WITH YORKTOWN MIDSHIP AND OUTSIDE BREAKWATER OF PATRIOT'S POINT MARINA</t>
  </si>
  <si>
    <t>030601020403</t>
  </si>
  <si>
    <t>OCONEE</t>
  </si>
  <si>
    <t>CL-015</t>
  </si>
  <si>
    <t>LAKE YONAH</t>
  </si>
  <si>
    <t>030601010204</t>
  </si>
  <si>
    <t>CL-017</t>
  </si>
  <si>
    <t>LAKE KEOWEE AT NUCLEAR PLANT NEAR DAM</t>
  </si>
  <si>
    <t>030601010102</t>
  </si>
  <si>
    <t>CL-018</t>
  </si>
  <si>
    <t>LAKE JOCASSEE TOXAWAY RIVER ARM</t>
  </si>
  <si>
    <t>030601010105</t>
  </si>
  <si>
    <t>CL-019</t>
  </si>
  <si>
    <t xml:space="preserve">LK JOCASSEE IN FOREBAY EQUIDISTANT FROM DAM AND SHORELINES </t>
  </si>
  <si>
    <t>TN</t>
  </si>
  <si>
    <t>CATAWBA</t>
  </si>
  <si>
    <t>030501030404</t>
  </si>
  <si>
    <t>CL-021</t>
  </si>
  <si>
    <t>LAKE OLIPHANT; FOREBAY EQUIDISTANT FROM DAM AND SHORELINES</t>
  </si>
  <si>
    <t>PH, TP</t>
  </si>
  <si>
    <t>CL-035</t>
  </si>
  <si>
    <t>LAKE JOHNSON AT SPILLWAY AT S-42-359</t>
  </si>
  <si>
    <t>CHLA, DO, PH, TP</t>
  </si>
  <si>
    <t>030601030712</t>
  </si>
  <si>
    <t>MCCORMICK</t>
  </si>
  <si>
    <t>CL-040</t>
  </si>
  <si>
    <t>CLARKS HILL RESERVOIR HEADWATERS -SAVANNAH RVR</t>
  </si>
  <si>
    <t>030601030713</t>
  </si>
  <si>
    <t>CL-041</t>
  </si>
  <si>
    <t>CLARKS HILL RESERVOIR IN FOREBAY NEAR DAM</t>
  </si>
  <si>
    <t>030502080102</t>
  </si>
  <si>
    <t>HAMPTON</t>
  </si>
  <si>
    <t>CL-062</t>
  </si>
  <si>
    <t>LAKE WARREN IN FOREBAY NEAR DAM</t>
  </si>
  <si>
    <t>030502070103</t>
  </si>
  <si>
    <t>BARNWELL</t>
  </si>
  <si>
    <t>CL-064</t>
  </si>
  <si>
    <t>LAKE EDGAR BROWN IN FOREBAY NEAR DAM</t>
  </si>
  <si>
    <t>CHLA</t>
  </si>
  <si>
    <t>030501040111</t>
  </si>
  <si>
    <t>KERSHAW</t>
  </si>
  <si>
    <t>CL-089</t>
  </si>
  <si>
    <t>LK WATEREE IN FOREBAY EQUIDISTANT FROM DAM AND SHORELINES</t>
  </si>
  <si>
    <t>030402010606</t>
  </si>
  <si>
    <t>CL-094</t>
  </si>
  <si>
    <t>LK ROBINSON IN FOREBAY EQUIDISTANT FROM DAM AND SHORELINES  FROM PRIVATE ACCESS</t>
  </si>
  <si>
    <t>030601030410</t>
  </si>
  <si>
    <t>ABBEVILLE</t>
  </si>
  <si>
    <t>CL-096</t>
  </si>
  <si>
    <t>LAKE RUSSELL @ VAN CREEK</t>
  </si>
  <si>
    <t>030601030411</t>
  </si>
  <si>
    <t>CL-097</t>
  </si>
  <si>
    <t>LAKE RUSSELL @ DAM</t>
  </si>
  <si>
    <t>CRK04</t>
  </si>
  <si>
    <t>BROAD RIVER</t>
  </si>
  <si>
    <t>CRK06</t>
  </si>
  <si>
    <t>ROCKY BRANCH</t>
  </si>
  <si>
    <t>030501091403</t>
  </si>
  <si>
    <t>CRK08</t>
  </si>
  <si>
    <t>STOOPS CREEK</t>
  </si>
  <si>
    <t>030501091402</t>
  </si>
  <si>
    <t>CRK09</t>
  </si>
  <si>
    <t>12 MILE CREEK</t>
  </si>
  <si>
    <t>CSB-001L</t>
  </si>
  <si>
    <t>CONGAREE RVR AT BLOSSOM ST -SALUDA RIVER</t>
  </si>
  <si>
    <t>030502080401</t>
  </si>
  <si>
    <t>CSTL-010</t>
  </si>
  <si>
    <t>SANDERS BR AT SC 278</t>
  </si>
  <si>
    <t>CSTL-011</t>
  </si>
  <si>
    <t>SANDERS BR AT S-25-50</t>
  </si>
  <si>
    <t>030502010601</t>
  </si>
  <si>
    <t>DORCHESTER</t>
  </si>
  <si>
    <t>CSTL-013</t>
  </si>
  <si>
    <t>DORCHESTER CK AT SC 165</t>
  </si>
  <si>
    <t>CSTL-043</t>
  </si>
  <si>
    <t>SAWMILL BR AT SC 78 E OF SUMMERVILLE</t>
  </si>
  <si>
    <t>030502070803</t>
  </si>
  <si>
    <t>CSTL-044</t>
  </si>
  <si>
    <t>IRELAND CK AT S-15-116 5 1/2 MI N OF WALTERBORO</t>
  </si>
  <si>
    <t>DO, ECOLI, PH</t>
  </si>
  <si>
    <t>030502070603</t>
  </si>
  <si>
    <t>ALLENDALE</t>
  </si>
  <si>
    <t>CSTL-048</t>
  </si>
  <si>
    <t>SALKEHATCHIE RIVER AT U.S. 301 AND 321</t>
  </si>
  <si>
    <t>030502070201</t>
  </si>
  <si>
    <t>CSTL-051</t>
  </si>
  <si>
    <t>JACKSON CRK. AT S-18</t>
  </si>
  <si>
    <t>030502070602</t>
  </si>
  <si>
    <t>BAMBERG</t>
  </si>
  <si>
    <t>CSTL-053</t>
  </si>
  <si>
    <t>SAVANNAH CREEK AT S.R.-87</t>
  </si>
  <si>
    <t>030502010701</t>
  </si>
  <si>
    <t>CSTL-062</t>
  </si>
  <si>
    <t>TAIL RACE CANAL AT US 52 AND 17A BELOW LAKE MOULTRIE -SC-033</t>
  </si>
  <si>
    <t>030502010503</t>
  </si>
  <si>
    <t>CSTL-063</t>
  </si>
  <si>
    <t>WASSAMASSAW SWP AT US 176</t>
  </si>
  <si>
    <t>030502071001</t>
  </si>
  <si>
    <t>CSTL-068</t>
  </si>
  <si>
    <t>ASHEPOO RVR AT SC 303 10 MI SSW OF WALTERBORO</t>
  </si>
  <si>
    <t>ECOLI, ENTERO</t>
  </si>
  <si>
    <t>030502071002</t>
  </si>
  <si>
    <t>CSTL-069</t>
  </si>
  <si>
    <t>ASHEPOO RVR AT US 17 3.4 MI ESE OF GREEN POND</t>
  </si>
  <si>
    <t>AL/REC/FISH</t>
  </si>
  <si>
    <t>DO, ENTERO, HG</t>
  </si>
  <si>
    <t>30502070902</t>
  </si>
  <si>
    <t>CSTL-070</t>
  </si>
  <si>
    <t>CHESSIE CREEK @ CHESSIE LANDING</t>
  </si>
  <si>
    <t>030502070903</t>
  </si>
  <si>
    <t>CSTL-071</t>
  </si>
  <si>
    <t>HORSESHOE CREEK AT SC 64</t>
  </si>
  <si>
    <t>REC/FISH</t>
  </si>
  <si>
    <t>ECOLI, HG</t>
  </si>
  <si>
    <t>CSTL-075</t>
  </si>
  <si>
    <t>LAKE GEORGE WARREN; BLACK CK ARM; AT S-25-41 5 MI SW OF HAMPTON</t>
  </si>
  <si>
    <t>CHLA, TP</t>
  </si>
  <si>
    <t>030502070203</t>
  </si>
  <si>
    <t>CSTL-076</t>
  </si>
  <si>
    <t>WHIPPY SWAMP AT S-25-13</t>
  </si>
  <si>
    <t>30502080405</t>
  </si>
  <si>
    <t>CSTL-077</t>
  </si>
  <si>
    <t>COOSAWHATCHIE RIVER @ SEC RD 36</t>
  </si>
  <si>
    <t>030502010101</t>
  </si>
  <si>
    <t>CSTL-079</t>
  </si>
  <si>
    <t>DIVERSION CANAL AT SC 45 12.6 MI W OF ST STEPHENS -SC-025</t>
  </si>
  <si>
    <t>030502070902</t>
  </si>
  <si>
    <t>CSTL-080</t>
  </si>
  <si>
    <t>030502070704</t>
  </si>
  <si>
    <t>CSTL-098</t>
  </si>
  <si>
    <t>COMBAHEE RVR AT US 17 10 MI ESE YEMASSEE</t>
  </si>
  <si>
    <t>DO, HG</t>
  </si>
  <si>
    <t>030502010603</t>
  </si>
  <si>
    <t>CSTL-099</t>
  </si>
  <si>
    <t>EAGLE CK AT SC 642 5 MI SSE OF SUMMERVILLE</t>
  </si>
  <si>
    <t>030502010602</t>
  </si>
  <si>
    <t>CSTL-102</t>
  </si>
  <si>
    <t>ASHLEY RVR AT SC 165 4.8 MI SSW OF SUMMERVILLE</t>
  </si>
  <si>
    <t>030502070606</t>
  </si>
  <si>
    <t>CSTL-104</t>
  </si>
  <si>
    <t>SALKEHATCHIE RIVER AT SC 63</t>
  </si>
  <si>
    <t>CSTL-105</t>
  </si>
  <si>
    <t>SALKEHATCHIE RIVER @ SC 641</t>
  </si>
  <si>
    <t>030502080407</t>
  </si>
  <si>
    <t>CSTL-107</t>
  </si>
  <si>
    <t>COOSAWHATCHIE RVR AT US 17 AT COOSAWHATCHIE</t>
  </si>
  <si>
    <t>CSTL-108</t>
  </si>
  <si>
    <t>SANDERS BRANCH AT SC RD 363</t>
  </si>
  <si>
    <t>030502080202</t>
  </si>
  <si>
    <t>CSTL-110</t>
  </si>
  <si>
    <t>COOSAWHATCHIE RVR AT S-03-47</t>
  </si>
  <si>
    <t>030501120302</t>
  </si>
  <si>
    <t>CSTL-112</t>
  </si>
  <si>
    <t xml:space="preserve">WAMBAW CK AT EXTENSION OF S-10-857 -BRIDGE NEAR BOAT LANDING-; RUTLEDGE ROAD; </t>
  </si>
  <si>
    <t>030502010203</t>
  </si>
  <si>
    <t>CSTL-113</t>
  </si>
  <si>
    <t>WADBOO SWP AT SC 402</t>
  </si>
  <si>
    <t>030502070508</t>
  </si>
  <si>
    <t>CSTL-120</t>
  </si>
  <si>
    <t>LITTLE SALKEHATCHIE RIVER AT SC 63 -SNIDERS HWY</t>
  </si>
  <si>
    <t>030502080204</t>
  </si>
  <si>
    <t>CSTL-121</t>
  </si>
  <si>
    <t>COOSAWHATCHIE RIVER AT SC 363</t>
  </si>
  <si>
    <t>030502080302</t>
  </si>
  <si>
    <t>CSTL-122</t>
  </si>
  <si>
    <t>CYPRESS CREEK AT S-27-108</t>
  </si>
  <si>
    <t>030502010704</t>
  </si>
  <si>
    <t>CSTL-124</t>
  </si>
  <si>
    <t>BACK RIVER RES IN FOREBAY EQUIDISTANT FROM DAM AND SHORELINES</t>
  </si>
  <si>
    <t>030502070804</t>
  </si>
  <si>
    <t>CSTL-125</t>
  </si>
  <si>
    <t>ASHEPOO RVR AT S-15-88, SEE SEE ROAD, SECOND BRIDGE FROM US 17A MAIN CHANNEL</t>
  </si>
  <si>
    <t>DO, ECOLI, ENTERO</t>
  </si>
  <si>
    <t>030402060902</t>
  </si>
  <si>
    <t>CSTL-553</t>
  </si>
  <si>
    <t>WACCAMAW RIVER @ SC 31</t>
  </si>
  <si>
    <t>CSTL-554</t>
  </si>
  <si>
    <t>WACCAMAW RIVER @ SEC RD 105</t>
  </si>
  <si>
    <t>030402060904</t>
  </si>
  <si>
    <t>CSTL-555</t>
  </si>
  <si>
    <t>WACCAMAW RIVER @ SEC RD 901</t>
  </si>
  <si>
    <t>030402060905</t>
  </si>
  <si>
    <t>CSTL-556</t>
  </si>
  <si>
    <t>WACCAMAW RIVER @ PITCH LANDING</t>
  </si>
  <si>
    <t>030402061002</t>
  </si>
  <si>
    <t>CSTL-557</t>
  </si>
  <si>
    <t>WACCAMAW RIVER @ BUCKSPORT LANDING</t>
  </si>
  <si>
    <t>030402060906</t>
  </si>
  <si>
    <t>CSTL-558</t>
  </si>
  <si>
    <t>INTRACOASTAL WATERWAY @ SOCASTEE</t>
  </si>
  <si>
    <t>030402070205</t>
  </si>
  <si>
    <t>CSTL-559</t>
  </si>
  <si>
    <t>GREAT PEE DEE RIVER ABOVE HWY 701 BRIDGE</t>
  </si>
  <si>
    <t>030502010604</t>
  </si>
  <si>
    <t>CSTL-560</t>
  </si>
  <si>
    <t>ASHLEY RIVER @ DORCHESTER STATE PARK</t>
  </si>
  <si>
    <t>CSTL-561</t>
  </si>
  <si>
    <t>COMBAHEE RIVER @ SEC RD 756</t>
  </si>
  <si>
    <t>CSTL-562</t>
  </si>
  <si>
    <t>SALKEHATCHIE RIVER @ US 601</t>
  </si>
  <si>
    <t>030502010304</t>
  </si>
  <si>
    <t>CSTL-564</t>
  </si>
  <si>
    <t>EAST FORK OF COOPER RIVER NEAR QUINBYCR</t>
  </si>
  <si>
    <t>030502070401</t>
  </si>
  <si>
    <t>CSTL-566</t>
  </si>
  <si>
    <t>LITTLE SALKEHATCHIE RIVER AT S.C.- 70</t>
  </si>
  <si>
    <t>030502070604</t>
  </si>
  <si>
    <t>CSTL-569</t>
  </si>
  <si>
    <t>RICEPATCH CRK. AT SC 63</t>
  </si>
  <si>
    <t>030502070505</t>
  </si>
  <si>
    <t>CSTL-570</t>
  </si>
  <si>
    <t>WILLOW CRK. AT SR 42</t>
  </si>
  <si>
    <t>030502070302</t>
  </si>
  <si>
    <t>CSTL-576</t>
  </si>
  <si>
    <t>LEMON CREEK AT S-74</t>
  </si>
  <si>
    <t>CSTL-581</t>
  </si>
  <si>
    <t>FULLER SWAMP CRK. AT US 17A</t>
  </si>
  <si>
    <t>030501120402</t>
  </si>
  <si>
    <t>CSTL-586</t>
  </si>
  <si>
    <t>WADMACON CREEK @ SANDHOLE</t>
  </si>
  <si>
    <t>CSTL-587</t>
  </si>
  <si>
    <t>WADMACON CREEK @ THE BLUFF</t>
  </si>
  <si>
    <t>030502060304</t>
  </si>
  <si>
    <t>CSTL-589</t>
  </si>
  <si>
    <t>EDISTO RIVER ABOVE HWY 17 (MARTINS LANDING)</t>
  </si>
  <si>
    <t>030502060306</t>
  </si>
  <si>
    <t>CSTL-590</t>
  </si>
  <si>
    <t>EDISTO RIVER @ WILLTOWN BLUFF</t>
  </si>
  <si>
    <t>030502060305</t>
  </si>
  <si>
    <t>CSTL-591</t>
  </si>
  <si>
    <t>PENNY CREEK</t>
  </si>
  <si>
    <t>030502070703</t>
  </si>
  <si>
    <t>CSTL-592</t>
  </si>
  <si>
    <t>CUCKHOLD'S CREEK</t>
  </si>
  <si>
    <t>CSTL-593</t>
  </si>
  <si>
    <t>NORTH SANTEE RIVER @ HARRIS LANDING</t>
  </si>
  <si>
    <t>030501030402</t>
  </si>
  <si>
    <t>CW-005</t>
  </si>
  <si>
    <t>FISHING CK AT S-46-347 DS YORK WWTP</t>
  </si>
  <si>
    <t>030501030401</t>
  </si>
  <si>
    <t>CW-006</t>
  </si>
  <si>
    <t>WILDCAT CK AT S-46-650</t>
  </si>
  <si>
    <t>030501030406</t>
  </si>
  <si>
    <t>CW-007</t>
  </si>
  <si>
    <t>SOUTH FORK OF FISHING CRK. AT SR 50</t>
  </si>
  <si>
    <t>030501030109</t>
  </si>
  <si>
    <t>LANCASTER</t>
  </si>
  <si>
    <t>CW-013</t>
  </si>
  <si>
    <t>SUGAR CK AT SC 160 E OF FORT MILL</t>
  </si>
  <si>
    <t>030501030602</t>
  </si>
  <si>
    <t>CW-014</t>
  </si>
  <si>
    <t>CATAWBA RVR AT US 21</t>
  </si>
  <si>
    <t>030501030606</t>
  </si>
  <si>
    <t>CW-016</t>
  </si>
  <si>
    <t>CATAWBA RVR AT SC 9 AT FT LAWN</t>
  </si>
  <si>
    <t>PCB</t>
  </si>
  <si>
    <t>CW-016F</t>
  </si>
  <si>
    <t>FISHING CK RES 2 MI BL CANE CREEK</t>
  </si>
  <si>
    <t>TN, TP</t>
  </si>
  <si>
    <t>030501030305</t>
  </si>
  <si>
    <t>CW-017</t>
  </si>
  <si>
    <t>CANE CK AT S-29-50</t>
  </si>
  <si>
    <t>030501040304</t>
  </si>
  <si>
    <t>CW-019</t>
  </si>
  <si>
    <t>WATEREE RVR AT US 1/601/SC 34 -W DEKALB ST</t>
  </si>
  <si>
    <t>030501040302</t>
  </si>
  <si>
    <t>CW-021</t>
  </si>
  <si>
    <t>BIG PINE TREE CK AT US 521; NW BRIDGE</t>
  </si>
  <si>
    <t>ECOLI, PB</t>
  </si>
  <si>
    <t>CW-029</t>
  </si>
  <si>
    <t>FISHING CK AT SC 49 NE YORK</t>
  </si>
  <si>
    <t>CW-033</t>
  </si>
  <si>
    <t>CEDAR CK RESERVOIR 100 M N OF DAM</t>
  </si>
  <si>
    <t>PCB, PH, TP</t>
  </si>
  <si>
    <t>ECOLI, PCB, PH, TP</t>
  </si>
  <si>
    <t>PH, TP 1; ECOLI, PCB 3</t>
  </si>
  <si>
    <t>030501040106</t>
  </si>
  <si>
    <t>CW-034</t>
  </si>
  <si>
    <t>CEDAR CREEK RESERVOIR TAILRACE</t>
  </si>
  <si>
    <t>CW-036</t>
  </si>
  <si>
    <t>SUGAR CREEK AT S-46-36</t>
  </si>
  <si>
    <t>ECOLI, TURB, ZN</t>
  </si>
  <si>
    <t>030501040208</t>
  </si>
  <si>
    <t>CW-039</t>
  </si>
  <si>
    <t>WATEREE RIVER BELOW LAKE WATEREE DAM</t>
  </si>
  <si>
    <t>HG, PCB</t>
  </si>
  <si>
    <t>030501040102</t>
  </si>
  <si>
    <t>CW-040</t>
  </si>
  <si>
    <t>LITTLE WATEREE CK AT S-20-41 5 MI E OF WINNSBORO</t>
  </si>
  <si>
    <t>DO, ECOLI, TURB</t>
  </si>
  <si>
    <t>CR, DO, TURB</t>
  </si>
  <si>
    <t>030501030604</t>
  </si>
  <si>
    <t>CW-041</t>
  </si>
  <si>
    <t>CATAWBA RVR AT SC 5 AB BOWATER</t>
  </si>
  <si>
    <t>CW-057</t>
  </si>
  <si>
    <t>FISHING CK RES 75 FT AB DAM NR GREAT FALLS</t>
  </si>
  <si>
    <t>PCB, PH, TN, TP</t>
  </si>
  <si>
    <t>030501030107</t>
  </si>
  <si>
    <t>CW-064</t>
  </si>
  <si>
    <t>MCALPINE CK AT S-29-64</t>
  </si>
  <si>
    <t>BIO, ECOLI</t>
  </si>
  <si>
    <t>030501030504</t>
  </si>
  <si>
    <t>CW-069</t>
  </si>
  <si>
    <t>LITTLE ROCKY CREEK AT S-12-52; ROSS DYE ROAD</t>
  </si>
  <si>
    <t>030501040105</t>
  </si>
  <si>
    <t>CW-072</t>
  </si>
  <si>
    <t>BIG WATEREE CK AT US 21</t>
  </si>
  <si>
    <t>CR</t>
  </si>
  <si>
    <t>030501040201</t>
  </si>
  <si>
    <t>CW-077</t>
  </si>
  <si>
    <t>FLAT ROCK CRK. AT SR 40</t>
  </si>
  <si>
    <t>030501040207</t>
  </si>
  <si>
    <t>CW-080</t>
  </si>
  <si>
    <t>TWENTYFIVE MILE CK AT S-28-5 3.7 MI W OF CAMDEN</t>
  </si>
  <si>
    <t>030501040305</t>
  </si>
  <si>
    <t>CW-082</t>
  </si>
  <si>
    <t>SWIFT CK AT S-28-12</t>
  </si>
  <si>
    <t>030501030204</t>
  </si>
  <si>
    <t>CW-083</t>
  </si>
  <si>
    <t>TWELVEMILE CK AT S-29-55 0.3 MI NW OF VAN WYCK</t>
  </si>
  <si>
    <t>CW-096</t>
  </si>
  <si>
    <t>WILDCAT CK AT S-46-998 9 MI ENE OF MCCONNELLS</t>
  </si>
  <si>
    <t>CW-133</t>
  </si>
  <si>
    <t>FISHING CREEK RES. NEAR CANE CR. LANDING</t>
  </si>
  <si>
    <t>CW-174</t>
  </si>
  <si>
    <t>CEDAR CK RESERVOIR AT UNIMP RD AB JCT WITH ROCKY CK</t>
  </si>
  <si>
    <t>PH, TN, TP</t>
  </si>
  <si>
    <t>PH, TN, TP, TURB</t>
  </si>
  <si>
    <t>PH, TN, TP 1; TURB 3</t>
  </si>
  <si>
    <t>030501030505</t>
  </si>
  <si>
    <t>CW-175</t>
  </si>
  <si>
    <t>CEDAR CK RESERVOIR/ROCKY CK AT S-12-141 SE OF GREAT FALLS</t>
  </si>
  <si>
    <t>DO, TN, TP</t>
  </si>
  <si>
    <t>030501030302</t>
  </si>
  <si>
    <t>CW-185</t>
  </si>
  <si>
    <t>CANE CK AT SC 200 5 MI NNE OF LANCASTER</t>
  </si>
  <si>
    <t>030501011502</t>
  </si>
  <si>
    <t>CW-197</t>
  </si>
  <si>
    <t>LAKE WYLIE AB MILL CK ARM AT END OF S-46-557</t>
  </si>
  <si>
    <t>030501011506</t>
  </si>
  <si>
    <t>CW-201</t>
  </si>
  <si>
    <t>LK WYLIE N LAKEWOODS S/D AT EBENEZER ACCESS</t>
  </si>
  <si>
    <t>030501040406</t>
  </si>
  <si>
    <t>CW-206</t>
  </si>
  <si>
    <t>WATEREE RVR AT US 76 AND 378</t>
  </si>
  <si>
    <t>CW-207</t>
  </si>
  <si>
    <t>LK WATEREE AT END OF S-20-291</t>
  </si>
  <si>
    <t>PCB, PH</t>
  </si>
  <si>
    <t>PH 1; PCB 3</t>
  </si>
  <si>
    <t>CW-207B</t>
  </si>
  <si>
    <t>MID LAKE LK WATEREE</t>
  </si>
  <si>
    <t>030501040108</t>
  </si>
  <si>
    <t>CW-208</t>
  </si>
  <si>
    <t>LK WATEREE AT S-20-101 11 MI ENE WINNSBORO</t>
  </si>
  <si>
    <t>CW-209</t>
  </si>
  <si>
    <t>LK WATEREE AT SMALL ISLAND 2.3 MI N OF DAM</t>
  </si>
  <si>
    <t>CW-210</t>
  </si>
  <si>
    <t>CANE CR. AT SC 9 BYPASS</t>
  </si>
  <si>
    <t>CW-212</t>
  </si>
  <si>
    <t>TOOLS FORK AT S-46-195 7 MI NW OF ROCK HILL</t>
  </si>
  <si>
    <t>CW-214</t>
  </si>
  <si>
    <t>WATEREE RVR AT I-20</t>
  </si>
  <si>
    <t>DO, HG, PCB</t>
  </si>
  <si>
    <t>030501040407</t>
  </si>
  <si>
    <t>CW-222</t>
  </si>
  <si>
    <t>WATEREE RIVER 1.6 MI US CONFLUENCE WITH CONGAREE -NEAR SC-002</t>
  </si>
  <si>
    <t>CW-223</t>
  </si>
  <si>
    <t>LITTLE PINE TREE CREEK AT S-28-132</t>
  </si>
  <si>
    <t>CW-231</t>
  </si>
  <si>
    <t>LK WATEREE HEADWATERS APPROX 50 YDS DS CONFL CEDAR CK</t>
  </si>
  <si>
    <t>TN, TP, TURB</t>
  </si>
  <si>
    <t>CW-232</t>
  </si>
  <si>
    <t>RUM CK AT S-29-187</t>
  </si>
  <si>
    <t>030501030410</t>
  </si>
  <si>
    <t>CW-233</t>
  </si>
  <si>
    <t>FISHING CREEK AT S-12-77</t>
  </si>
  <si>
    <t>CW-236</t>
  </si>
  <si>
    <t>ROCKY CK AT S-12-138</t>
  </si>
  <si>
    <t>CW-238</t>
  </si>
  <si>
    <t>SWIFT CK AT SC 261</t>
  </si>
  <si>
    <t>CU, DO</t>
  </si>
  <si>
    <t>030501110106</t>
  </si>
  <si>
    <t>CLARENDON</t>
  </si>
  <si>
    <t>CW-243</t>
  </si>
  <si>
    <t>BIG BRANCH AT S-14-41 -SC-047</t>
  </si>
  <si>
    <t>CW-244</t>
  </si>
  <si>
    <t>JACKS CK AT S-14-76 -SC-013</t>
  </si>
  <si>
    <t>030501030103</t>
  </si>
  <si>
    <t>CW-246</t>
  </si>
  <si>
    <t>SUGAR CK US OF CONFLUENCE W/ MCALPINE CK</t>
  </si>
  <si>
    <t>030501040404</t>
  </si>
  <si>
    <t>CW-250</t>
  </si>
  <si>
    <t>COLONELS CK AT SC 262</t>
  </si>
  <si>
    <t>CW-252</t>
  </si>
  <si>
    <t>BIG WATEREE CREEK AT S-20-20 CAMP WELFARE ROAD</t>
  </si>
  <si>
    <t>030501011505</t>
  </si>
  <si>
    <t>CW-253</t>
  </si>
  <si>
    <t>030402010406</t>
  </si>
  <si>
    <t>CHESTERFIELD</t>
  </si>
  <si>
    <t>CW-545</t>
  </si>
  <si>
    <t>TOOLS FORK CREEKUPSTREAM OF RETENTION POND IN HAWKINS RIDGE OFF S-46-195</t>
  </si>
  <si>
    <t>030501030407</t>
  </si>
  <si>
    <t>CW-654</t>
  </si>
  <si>
    <t>FISHING CR. AT SR 655</t>
  </si>
  <si>
    <t>030501030108</t>
  </si>
  <si>
    <t>CW-681</t>
  </si>
  <si>
    <t>STEEL CR. AT US BY-PASS 21</t>
  </si>
  <si>
    <t>030501030503</t>
  </si>
  <si>
    <t>CW-691</t>
  </si>
  <si>
    <t>BEAVER DAM CRK. AT SR 555</t>
  </si>
  <si>
    <t>CW-695</t>
  </si>
  <si>
    <t>TAYLORS CRK. AT SR 735</t>
  </si>
  <si>
    <t>030501030403</t>
  </si>
  <si>
    <t>CW-697</t>
  </si>
  <si>
    <t>STONEY FORK CRK. AT SC 121 AND 72</t>
  </si>
  <si>
    <t>030502030308</t>
  </si>
  <si>
    <t>ORANGEBURG</t>
  </si>
  <si>
    <t>E-007</t>
  </si>
  <si>
    <t>N FORK EDISTO RVR AT US 601 AT ORANGEBURG</t>
  </si>
  <si>
    <t>HG, PH</t>
  </si>
  <si>
    <t>E-007C</t>
  </si>
  <si>
    <t>N FORK EDISTO RVR AT THE END OF LIVINGSTON LANDING ROAD - WADE OUT TO RIVER CHANNEL</t>
  </si>
  <si>
    <t>E-008</t>
  </si>
  <si>
    <t>N FORK EDISTO RVR AT S-38-39 WSW OF ROWESVILLE</t>
  </si>
  <si>
    <t>E-008A</t>
  </si>
  <si>
    <t>N FORK EDISTO RVR AT S-38-63</t>
  </si>
  <si>
    <t>030502040307</t>
  </si>
  <si>
    <t>E-011</t>
  </si>
  <si>
    <t>S FORK EDISTO RVR AT SC 39</t>
  </si>
  <si>
    <t>030502060103</t>
  </si>
  <si>
    <t>E-013</t>
  </si>
  <si>
    <t>EDISTO RVR AT US 78 W OF BRANCHVILLE</t>
  </si>
  <si>
    <t>030502060108</t>
  </si>
  <si>
    <t>E-014</t>
  </si>
  <si>
    <t>EDISTO RVR AT US 15 S OF ST GEORGE</t>
  </si>
  <si>
    <t>030502060302</t>
  </si>
  <si>
    <t>E-015</t>
  </si>
  <si>
    <t>EDISTO RVR AT SC 61 AT GIVHANS FERRY ST PK</t>
  </si>
  <si>
    <t>030502060203</t>
  </si>
  <si>
    <t>E-016</t>
  </si>
  <si>
    <t>POLK SWP AT UNIMP RD S-18-180 2 MI S OF ST GEORGE</t>
  </si>
  <si>
    <t>030502040305</t>
  </si>
  <si>
    <t>E-029</t>
  </si>
  <si>
    <t>WINDY HILL CRK. AT SR 38</t>
  </si>
  <si>
    <t>030502060204</t>
  </si>
  <si>
    <t>E-032</t>
  </si>
  <si>
    <t>INDIAN FIELD SWAMP AT S-18-19</t>
  </si>
  <si>
    <t>030502030206</t>
  </si>
  <si>
    <t>E-034</t>
  </si>
  <si>
    <t>BULL SWP CK AT CLVT ON UNIMP RD 1.1 MI NW OF SWANSEA</t>
  </si>
  <si>
    <t>030502050108</t>
  </si>
  <si>
    <t>E-048</t>
  </si>
  <si>
    <t>FOUR HOLE SWAMP @ US 301</t>
  </si>
  <si>
    <t>030502050302</t>
  </si>
  <si>
    <t>E-051</t>
  </si>
  <si>
    <t>PROVIDENCE SWP AT E FRONTAGE RD TO I-95 NW OF HOLLY HILL</t>
  </si>
  <si>
    <t>E-059</t>
  </si>
  <si>
    <t>FOUR HOLE SWP AT S-38-50 5.2 MI SE OF CAMERON</t>
  </si>
  <si>
    <t>030502050101</t>
  </si>
  <si>
    <t>E-076</t>
  </si>
  <si>
    <t>LITTLE BULL CK CK AT SC 33-BL UTICA TOOL CO</t>
  </si>
  <si>
    <t>030502060303</t>
  </si>
  <si>
    <t>E-087</t>
  </si>
  <si>
    <t>EDISTO RIVER @ SULLIVANS FERRY</t>
  </si>
  <si>
    <t>030502030106</t>
  </si>
  <si>
    <t>AIKEN</t>
  </si>
  <si>
    <t>E-102</t>
  </si>
  <si>
    <t>N FORK EDISTO RVR AT S-02-110</t>
  </si>
  <si>
    <t>E-109</t>
  </si>
  <si>
    <t>POLK SWAMP AT S-18-19</t>
  </si>
  <si>
    <t>030502050305</t>
  </si>
  <si>
    <t>E-112</t>
  </si>
  <si>
    <t>FOUR HOLE SWAMP AT SC 453</t>
  </si>
  <si>
    <t>030502040311</t>
  </si>
  <si>
    <t>E-500</t>
  </si>
  <si>
    <t>SOUTH EDISTO RIVER @ BOBCAT LANDING</t>
  </si>
  <si>
    <t>E-501</t>
  </si>
  <si>
    <t>SOUTH EDISTO RIVER @ SC 365</t>
  </si>
  <si>
    <t>030502040207</t>
  </si>
  <si>
    <t>E-585</t>
  </si>
  <si>
    <t>SOUTH EDISTO RIVER @ AIKEN STATE PARK</t>
  </si>
  <si>
    <t>E-589</t>
  </si>
  <si>
    <t>GRAMBLING CRK. AT SR 154</t>
  </si>
  <si>
    <t>E-590</t>
  </si>
  <si>
    <t>BULL SWAMP AT SR 65</t>
  </si>
  <si>
    <t>E-591</t>
  </si>
  <si>
    <t>BULL SWAMP CREEK AT SC 6</t>
  </si>
  <si>
    <t>030502040309</t>
  </si>
  <si>
    <t>E-592</t>
  </si>
  <si>
    <t>ROBERTS SWAMP AT SR 690</t>
  </si>
  <si>
    <t>E-600</t>
  </si>
  <si>
    <t>LIGHTWOOD KNOT CRK. AT UNNAMED RD. WEST OF SR 60</t>
  </si>
  <si>
    <t>030502060301</t>
  </si>
  <si>
    <t>E-601</t>
  </si>
  <si>
    <t>EDISTO RIVER @ MARS OLDFIELD</t>
  </si>
  <si>
    <t>E-602</t>
  </si>
  <si>
    <t>EDISTO RIVER @ GOOD HOPE LANDING</t>
  </si>
  <si>
    <t>030502030101</t>
  </si>
  <si>
    <t>E-606</t>
  </si>
  <si>
    <t>BRIDGE OVER CHINQUAPIN CREEK ON S-02-210/S-32-442</t>
  </si>
  <si>
    <t>030502030210</t>
  </si>
  <si>
    <t>E-704</t>
  </si>
  <si>
    <t>NORTH EDISTO RIVER @ SLAB LANDING</t>
  </si>
  <si>
    <t>FISH-001</t>
  </si>
  <si>
    <t>LAKE GEORGE WARREN</t>
  </si>
  <si>
    <t>030402050104</t>
  </si>
  <si>
    <t>LEE</t>
  </si>
  <si>
    <t>FISH-002</t>
  </si>
  <si>
    <t>ASHWOOD POND</t>
  </si>
  <si>
    <t>030402010810</t>
  </si>
  <si>
    <t>FISH-003</t>
  </si>
  <si>
    <t>DARGAN'S POND</t>
  </si>
  <si>
    <t>HC1</t>
  </si>
  <si>
    <t>HOBCAW CREEK 1 - NEXT TO THE PIER LOCATED AT THE END OF E HOBCAW DR.</t>
  </si>
  <si>
    <t>HC2</t>
  </si>
  <si>
    <t>HOBCAW CREEK 2 - END OF THE FLOATING L-SHAPED DOCK AT I'ON NEIGHBORHOOD CREEK CLUB</t>
  </si>
  <si>
    <t>LCR-01</t>
  </si>
  <si>
    <t>UPPER FISHING CREEK LAKE</t>
  </si>
  <si>
    <t>LCR-03</t>
  </si>
  <si>
    <t>LK WATEREE OFF DUTCHMAN CREEK ARM</t>
  </si>
  <si>
    <t>LCR-04</t>
  </si>
  <si>
    <t>FISHING CK RES MIDLAKE OFF BEAR CK ARM</t>
  </si>
  <si>
    <t>ECOLI, PH</t>
  </si>
  <si>
    <t>PH 1; ECOLI 3</t>
  </si>
  <si>
    <t>LCR-05</t>
  </si>
  <si>
    <t>BEAR CREEK ARM OF FISHING CREEK LAKE</t>
  </si>
  <si>
    <t>030501030601</t>
  </si>
  <si>
    <t>LCT-02</t>
  </si>
  <si>
    <t>BIG DUTCHMAN CREEK AT S-46-195 MT GALLANT ROAD</t>
  </si>
  <si>
    <t>LCT-03</t>
  </si>
  <si>
    <t>DUTCHMANS CK AT US-21</t>
  </si>
  <si>
    <t>030601020209</t>
  </si>
  <si>
    <t>MC-03</t>
  </si>
  <si>
    <t>WHETSTONE CREEK, UPSTREAM PORTION NEAR MOUTH</t>
  </si>
  <si>
    <t>030502080601</t>
  </si>
  <si>
    <t>MD-007</t>
  </si>
  <si>
    <t>POCOTALIGO RVR AT US 17 AT POCOTALIGO</t>
  </si>
  <si>
    <t>ENTERO, TURB</t>
  </si>
  <si>
    <t>MD-025</t>
  </si>
  <si>
    <t>MOUTH OF ELLIOTT CUT AT EDGE WTR DR -S-10-26 OFF HW 17</t>
  </si>
  <si>
    <t>MD-026</t>
  </si>
  <si>
    <t>STONO RVR AT SC 700</t>
  </si>
  <si>
    <t>030502010706</t>
  </si>
  <si>
    <t>MD-039</t>
  </si>
  <si>
    <t>GOOSE CK AT S-08-136 BRIDGE</t>
  </si>
  <si>
    <t>MD-042</t>
  </si>
  <si>
    <t>COOPER RIVER @ BUSHY PARK</t>
  </si>
  <si>
    <t>MD-049</t>
  </si>
  <si>
    <t>ASHLEY RVR AT MAGNOLIA GARDENS</t>
  </si>
  <si>
    <t>030402070106</t>
  </si>
  <si>
    <t>MD-073</t>
  </si>
  <si>
    <t>SAMPIT RVR OPP AMER CYANAMID CHEM CO</t>
  </si>
  <si>
    <t>MD-074</t>
  </si>
  <si>
    <t>SAMPIT RVR AT CHANNEL MARKER #30</t>
  </si>
  <si>
    <t>030402070103</t>
  </si>
  <si>
    <t>MD-075</t>
  </si>
  <si>
    <t>SAMPIT RVR BTWN MOUTHS OF PORTS CK AND PENNY ROYAL CK</t>
  </si>
  <si>
    <t>MD-077</t>
  </si>
  <si>
    <t>SAMPIT RVR AT US 17</t>
  </si>
  <si>
    <t>DO, PH, TURB</t>
  </si>
  <si>
    <t>DO, ENTERO, PH, TURB</t>
  </si>
  <si>
    <t>030402070207</t>
  </si>
  <si>
    <t>MD-080</t>
  </si>
  <si>
    <t>WINYAH BAY AT JCT OF PEE DEE AND WACCAMAW AT MARKER 92</t>
  </si>
  <si>
    <t>030402080301</t>
  </si>
  <si>
    <t>MD-085</t>
  </si>
  <si>
    <t>INTRACOASTAL WTRWAY AT PT 3 MI N OF BRDG ON US 501</t>
  </si>
  <si>
    <t>030402060803</t>
  </si>
  <si>
    <t>MD-107</t>
  </si>
  <si>
    <t>KINGSTON LK NR PUMP STA ON LAKESIDE DR CONWAY</t>
  </si>
  <si>
    <t>MD-114</t>
  </si>
  <si>
    <t>GOOSE CK AT US 52 N CHTN</t>
  </si>
  <si>
    <t>030601100201</t>
  </si>
  <si>
    <t>MD-118</t>
  </si>
  <si>
    <t>NEW RVR AT SC 170 9 MI W OF BLUFFTON</t>
  </si>
  <si>
    <t>ENTERO, HG</t>
  </si>
  <si>
    <t>MD-119</t>
  </si>
  <si>
    <t>EDISTO RVR AT US 17 12.5 MI NW RAVENEL</t>
  </si>
  <si>
    <t>MD-120</t>
  </si>
  <si>
    <t>DAWHO RVR AT SC 174 9 MI N OF EDISTO BCH SP</t>
  </si>
  <si>
    <t>030402060704</t>
  </si>
  <si>
    <t>MD-124</t>
  </si>
  <si>
    <t>WACCAMAW RVR AT SC 9 7.0 MI W OF CHERRY GROVE</t>
  </si>
  <si>
    <t>MD-125</t>
  </si>
  <si>
    <t>INTRACOASTAL WTRWY -LITTLE RVR- ON SC 9 -US 17</t>
  </si>
  <si>
    <t>MD-127</t>
  </si>
  <si>
    <t>INTRACOASTAL WTRWAY AT SC 544 7.5 MI SW OF MYRTLE BEACH</t>
  </si>
  <si>
    <t>030502080406</t>
  </si>
  <si>
    <t>MD-128</t>
  </si>
  <si>
    <t>BEES CK AT SC 462 5.9 MI NE OF RIDGELAND</t>
  </si>
  <si>
    <t>030601100103</t>
  </si>
  <si>
    <t>MD-129</t>
  </si>
  <si>
    <t>GREAT SWAMP AT U.S. 17</t>
  </si>
  <si>
    <t>030502020204</t>
  </si>
  <si>
    <t>MD-130</t>
  </si>
  <si>
    <t>FOLLY RIVER AT SC 171</t>
  </si>
  <si>
    <t>030402060907</t>
  </si>
  <si>
    <t>MD-136</t>
  </si>
  <si>
    <t>WACCAMAW RVR 1/4 MI UPSTRM OF JCT WITH INTRACOASTAL WTRWY</t>
  </si>
  <si>
    <t>MD-138</t>
  </si>
  <si>
    <t>WACCAMAW RVR AT CHANNEL MARKER 57</t>
  </si>
  <si>
    <t>030402061003</t>
  </si>
  <si>
    <t>MD-140</t>
  </si>
  <si>
    <t>WACCAMAW RIVER @ SANDY ISLAND</t>
  </si>
  <si>
    <t>MD-141</t>
  </si>
  <si>
    <t>WACCAMAW RIVER @ HAGLEY LANDING</t>
  </si>
  <si>
    <t>MD-142</t>
  </si>
  <si>
    <t>WACAMMAW RVR DS OF BUTLER ISLAND AT MARKER 86</t>
  </si>
  <si>
    <t>MD-144</t>
  </si>
  <si>
    <t>WACCAMAW RIVER @ TODDVILLE</t>
  </si>
  <si>
    <t>MD-145</t>
  </si>
  <si>
    <t>WACCAMAW RVR 1 MI DS OF BUCKSVILLE LANDING AT BIG BEND IN RVR</t>
  </si>
  <si>
    <t>MD-149</t>
  </si>
  <si>
    <t>WHITES CK 100 YDS UPSTRM OF JCT WITH SAMPIT RVR</t>
  </si>
  <si>
    <t>MD-158</t>
  </si>
  <si>
    <t>CRAB TREE SWAMP AT LONG ST BL OUTFALL OF CONWAY #1 POND</t>
  </si>
  <si>
    <t>MD-163</t>
  </si>
  <si>
    <t>INTRACOASTAL WATERWAY @ NORTH MYRTLE</t>
  </si>
  <si>
    <t>MD-195</t>
  </si>
  <si>
    <t>CHURCH CR AT SC 700 1 MI SW OF CEDAR SPRINGS</t>
  </si>
  <si>
    <t>MD-202</t>
  </si>
  <si>
    <t>STONO RVR AT S-10-20 2 MI UPSTRM OF CLEMSON EXP STA</t>
  </si>
  <si>
    <t>MD-203</t>
  </si>
  <si>
    <t>JEREMY CK NEAR BOAT LANDING AT MCCLELLANVILLE TOWN HALL</t>
  </si>
  <si>
    <t>DO, ENTERO</t>
  </si>
  <si>
    <t>MD-209</t>
  </si>
  <si>
    <t>BOHICKET CK AT FICKLING CK</t>
  </si>
  <si>
    <t>MD-217</t>
  </si>
  <si>
    <t>DURHAM CK AT S-08-9 BRIDGE</t>
  </si>
  <si>
    <t>030502010703</t>
  </si>
  <si>
    <t>MD-240</t>
  </si>
  <si>
    <t>FOSTER CREEK AT CHARLESTON CPW WATER INTAKE</t>
  </si>
  <si>
    <t>MD-249</t>
  </si>
  <si>
    <t>FILBIN CREEK AT VIRGINIA AVE; NORTH CHARLESTON</t>
  </si>
  <si>
    <t>030502090201</t>
  </si>
  <si>
    <t>MD-250</t>
  </si>
  <si>
    <t>AWENDAW CREEK AT US 17</t>
  </si>
  <si>
    <t>MD-251</t>
  </si>
  <si>
    <t>ASHEPOO RIVER AT S-15-26</t>
  </si>
  <si>
    <t>030502070706</t>
  </si>
  <si>
    <t>MD-252</t>
  </si>
  <si>
    <t>COMBAHEE RVR OFF FIELDS POINT LANDING OFF END OF S-15-161</t>
  </si>
  <si>
    <t>MD-253</t>
  </si>
  <si>
    <t>ASHEPOO RIVER AT PUBLIC OYSTER GROUND -14-19</t>
  </si>
  <si>
    <t>030601100303</t>
  </si>
  <si>
    <t>MD-257</t>
  </si>
  <si>
    <t>RAMSHORN CREEK AT COOPER RIVER -19-03</t>
  </si>
  <si>
    <t>MD-258</t>
  </si>
  <si>
    <t>RAMSHORN CREEK AT NEW RIVER -19-07</t>
  </si>
  <si>
    <t>030601090306</t>
  </si>
  <si>
    <t>MD-259</t>
  </si>
  <si>
    <t>WRIGHT RIVER 1.5 MILES US FROM FIELDS CUT -19-20</t>
  </si>
  <si>
    <t>MD-260</t>
  </si>
  <si>
    <t>S EDISTO RVR AT NORTHERN CONFLUENCE WITH ALLIGATOR CREEK -13-20</t>
  </si>
  <si>
    <t>030502090101</t>
  </si>
  <si>
    <t>MD-265</t>
  </si>
  <si>
    <t>ALLIGATOR CREEK AT STATE SHELLFISH GROUND -06B-12</t>
  </si>
  <si>
    <t>MD-267</t>
  </si>
  <si>
    <t>FIVE FATHOM CREEK AT BULL RIVER -07-06A</t>
  </si>
  <si>
    <t>MD-268</t>
  </si>
  <si>
    <t>AWENDAW CREEK AT MARKER #57 -07-03</t>
  </si>
  <si>
    <t>MD-273</t>
  </si>
  <si>
    <t>KIAWAH RIVER ON THE FLATS -11-21</t>
  </si>
  <si>
    <t>MD-274</t>
  </si>
  <si>
    <t>FOLLY CREEK AT SECESSIONVILLE POLLUTION LINE -10A-15A</t>
  </si>
  <si>
    <t>MD-275</t>
  </si>
  <si>
    <t>PEE DEE RVR AT WHITE HOUSE PLANTATION</t>
  </si>
  <si>
    <t>MD-276</t>
  </si>
  <si>
    <t>HOUSE CK AT 53RD AVE OUT FROM BOAT LANDING -01-19</t>
  </si>
  <si>
    <t>MD-280</t>
  </si>
  <si>
    <t>BEES CK AT WALL FAMILY CAMP FLOATING DOCK APPROX 1 MI E SC 462 AS CROW FLIES</t>
  </si>
  <si>
    <t>DO, ENTERO, TURB</t>
  </si>
  <si>
    <t>030502071104</t>
  </si>
  <si>
    <t>MD-281</t>
  </si>
  <si>
    <t>PARROT CREEK AND COOSAW RIVER MARKER #1 SHELLFISH 14-10</t>
  </si>
  <si>
    <t>MD-793</t>
  </si>
  <si>
    <t>AIWW MIDWAY BETWEEN AWENDAW AND GRAHAM CREEK LAT=33.01909 LONG=79.58423</t>
  </si>
  <si>
    <t>MD-794</t>
  </si>
  <si>
    <t>AIWW DOCK ACROSS FROM THE ENTRANCE OF GRAHAM CREEK LAT=33.01560 LONG=79.58742</t>
  </si>
  <si>
    <t>MD-796</t>
  </si>
  <si>
    <t>AIWW TRIB NORTH OF SEWEE CAMP AND SOUTH OF HOUSES LAT=33.00261 LONG=79.59965</t>
  </si>
  <si>
    <t>MD-802</t>
  </si>
  <si>
    <t>ABBAPOOLA CREEK@ BLIND ROAD</t>
  </si>
  <si>
    <t>030402020307</t>
  </si>
  <si>
    <t>PD-009</t>
  </si>
  <si>
    <t>LYNCHES RVR AT US 1</t>
  </si>
  <si>
    <t>030402010504</t>
  </si>
  <si>
    <t>MARLBORO</t>
  </si>
  <si>
    <t>PD-012</t>
  </si>
  <si>
    <t>PEE DEE RVR AT US 1 NE CHERAW</t>
  </si>
  <si>
    <t>ECOLI, HG, PCB</t>
  </si>
  <si>
    <t>030402010510</t>
  </si>
  <si>
    <t>PD-015</t>
  </si>
  <si>
    <t>GREAT PEE DEE RVR AT US 15 AND 401</t>
  </si>
  <si>
    <t>030402010808</t>
  </si>
  <si>
    <t>PD-028</t>
  </si>
  <si>
    <t>PEE DEE RVR AT SC 34 11 MI NE DARLINGTON</t>
  </si>
  <si>
    <t>030402040506</t>
  </si>
  <si>
    <t>DILLON</t>
  </si>
  <si>
    <t>PD-030A</t>
  </si>
  <si>
    <t>LITTLE PEE DEE RVR BELOW JCT WITH MAPLE SWP</t>
  </si>
  <si>
    <t>030402040403</t>
  </si>
  <si>
    <t>PD-031</t>
  </si>
  <si>
    <t>BUCK SWP AT S-17-33</t>
  </si>
  <si>
    <t>030402031404</t>
  </si>
  <si>
    <t>PD-038</t>
  </si>
  <si>
    <t>LUMBER RVR AT US 76 AT NICHOLS</t>
  </si>
  <si>
    <t>030402050301</t>
  </si>
  <si>
    <t>SUMTER</t>
  </si>
  <si>
    <t>PD-039</t>
  </si>
  <si>
    <t>GREEN SWP AT S-43-33</t>
  </si>
  <si>
    <t>030402050401</t>
  </si>
  <si>
    <t>PD-040</t>
  </si>
  <si>
    <t>TURKEY CREEK AT US 521</t>
  </si>
  <si>
    <t>DO, HG, NH3</t>
  </si>
  <si>
    <t>030402020701</t>
  </si>
  <si>
    <t>FLORENCE</t>
  </si>
  <si>
    <t>PD-041</t>
  </si>
  <si>
    <t>LYNCHES RVR AT US 52 NEAR EFFINGHAM</t>
  </si>
  <si>
    <t>030402050407</t>
  </si>
  <si>
    <t>PD-043</t>
  </si>
  <si>
    <t>POCOTALIGO RVR AT S-14-50 9.5 MI NE MANNING</t>
  </si>
  <si>
    <t>DO, ECOLI, HG</t>
  </si>
  <si>
    <t>030402050710</t>
  </si>
  <si>
    <t>WILLIAMSBURG</t>
  </si>
  <si>
    <t>PD-044</t>
  </si>
  <si>
    <t>BLACK RVR AT US 52 AT KINGSTREE</t>
  </si>
  <si>
    <t>030402050906</t>
  </si>
  <si>
    <t>PD-046</t>
  </si>
  <si>
    <t>BLACK RIVER @ PINE TREE LANDING</t>
  </si>
  <si>
    <t>030402020705</t>
  </si>
  <si>
    <t>PD-048</t>
  </si>
  <si>
    <t>LYNCHES RIVER @ JOHNSONVILLE</t>
  </si>
  <si>
    <t>030402040508</t>
  </si>
  <si>
    <t>MARION</t>
  </si>
  <si>
    <t>PD-053</t>
  </si>
  <si>
    <t>LITTLE PEE DEE RIVER @ GILCREST LANDING</t>
  </si>
  <si>
    <t>030402040803</t>
  </si>
  <si>
    <t>PD-054</t>
  </si>
  <si>
    <t>LITTLE PEE DEE RIVER @ SANDY BLUFF</t>
  </si>
  <si>
    <t>030402040504</t>
  </si>
  <si>
    <t>PD-055</t>
  </si>
  <si>
    <t>LITTLE PEE DEE RVR AT SC 9</t>
  </si>
  <si>
    <t>030402070204</t>
  </si>
  <si>
    <t>PD-060</t>
  </si>
  <si>
    <t>PEE DEE RVR AT PETERS FIELD LANDING OFF S-22-36 US IP PUMP STATION</t>
  </si>
  <si>
    <t>030402020301</t>
  </si>
  <si>
    <t>PD-068</t>
  </si>
  <si>
    <t>FORK CK AT UN# RD 1.5 MI SW JEFFERSON</t>
  </si>
  <si>
    <t>030402020503</t>
  </si>
  <si>
    <t>PD-071</t>
  </si>
  <si>
    <t>LYNCHES RVR AT US 15/SC 34</t>
  </si>
  <si>
    <t>030402011202</t>
  </si>
  <si>
    <t>PD-076</t>
  </si>
  <si>
    <t>GREAT PEE DEE RVR AT US 378</t>
  </si>
  <si>
    <t>030402010710</t>
  </si>
  <si>
    <t>PD-078</t>
  </si>
  <si>
    <t>BLACK CREEK AT SC 327</t>
  </si>
  <si>
    <t>030402020603</t>
  </si>
  <si>
    <t>PD-085</t>
  </si>
  <si>
    <t>LAKE SWAMP AT US 378</t>
  </si>
  <si>
    <t>PD-086A</t>
  </si>
  <si>
    <t>LAKE SWAMP ON SC 341</t>
  </si>
  <si>
    <t>030402020604</t>
  </si>
  <si>
    <t>PD-087</t>
  </si>
  <si>
    <t>LAKE SWAMP AT SC 341 2.6 MI W OF JOHNSONVILLE</t>
  </si>
  <si>
    <t>PD-091</t>
  </si>
  <si>
    <t>POCOTALIGO RVR AT US 15 3.5 MI S SUMTER</t>
  </si>
  <si>
    <t>030402020505</t>
  </si>
  <si>
    <t>PD-093</t>
  </si>
  <si>
    <t>LYNCHES RIVER AT S-21-55</t>
  </si>
  <si>
    <t>030402011105</t>
  </si>
  <si>
    <t>PD-097</t>
  </si>
  <si>
    <t>CATFISH CANAL AT S-34-34 6 MI SW OF MARION</t>
  </si>
  <si>
    <t>030402020203</t>
  </si>
  <si>
    <t>PD-109</t>
  </si>
  <si>
    <t>LITTLE LYNCHES RIVER AT SC 341; 4 MI SE OF KERSHAW</t>
  </si>
  <si>
    <t>PD-112</t>
  </si>
  <si>
    <t>COUSAR BR 1/4 MI BELOW BISHOPVILLE FINISHING CO</t>
  </si>
  <si>
    <t>030402050603</t>
  </si>
  <si>
    <t>PD-116</t>
  </si>
  <si>
    <t>BLACK RVR AT S-14-40 E OF MANNING</t>
  </si>
  <si>
    <t>PD-141</t>
  </si>
  <si>
    <t>60" TILE DISCHARGING TO DITCH ACROSS RD AT DARLINGTON STP</t>
  </si>
  <si>
    <t>NH3</t>
  </si>
  <si>
    <t>030402020703</t>
  </si>
  <si>
    <t>PD-169</t>
  </si>
  <si>
    <t>BIG SWP AT US 378 AND SC 51 0.9 MI W OF SALEM</t>
  </si>
  <si>
    <t>PD-170</t>
  </si>
  <si>
    <t>BLACK RVR AT SC 51 11.6 MI NE OF ANDREWS</t>
  </si>
  <si>
    <t>030402050909</t>
  </si>
  <si>
    <t>PD-171</t>
  </si>
  <si>
    <t>BLACK RIVER @ PETER'S CREEK</t>
  </si>
  <si>
    <t>030402050806</t>
  </si>
  <si>
    <t>PD-172</t>
  </si>
  <si>
    <t>BLACK MINGO CK AT SC 41 14 MI NE OF ANDREWS</t>
  </si>
  <si>
    <t>030402040604</t>
  </si>
  <si>
    <t>PD-176</t>
  </si>
  <si>
    <t>LAKE SWAMP AT S-26-99</t>
  </si>
  <si>
    <t>030402020104</t>
  </si>
  <si>
    <t>PD-182</t>
  </si>
  <si>
    <t>FLAT CR. AT US 601</t>
  </si>
  <si>
    <t>030402011102</t>
  </si>
  <si>
    <t>PD-187</t>
  </si>
  <si>
    <t>SMITH SWP AT US 501 1.9 MI SSE OF MARION</t>
  </si>
  <si>
    <t>030402050109</t>
  </si>
  <si>
    <t>PD-201</t>
  </si>
  <si>
    <t>ROCKY BLUFF SWAMP AT S-43-41</t>
  </si>
  <si>
    <t>PD-202</t>
  </si>
  <si>
    <t>POCOTALIGO RVR AT S-43-32 9 MI SSE OF SUMTER</t>
  </si>
  <si>
    <t>030402050505</t>
  </si>
  <si>
    <t>PD-203</t>
  </si>
  <si>
    <t>PUDDING SWP AT SC 527 8.1 MI NW OF KINGSTREE</t>
  </si>
  <si>
    <t>030402050604</t>
  </si>
  <si>
    <t>PD-227</t>
  </si>
  <si>
    <t>BLACK RVR AT S-45-35 8.6 MI NW OF KINGSTREE</t>
  </si>
  <si>
    <t>030402020403</t>
  </si>
  <si>
    <t>PD-229</t>
  </si>
  <si>
    <t>NEWMAN SWP AT S-16-449 0.9 MI NE OF LAMAR</t>
  </si>
  <si>
    <t>030402010901</t>
  </si>
  <si>
    <t>PD-230</t>
  </si>
  <si>
    <t>MIDDLE SWP AT SC 51 3.5 MI SSE OF FLORENCE</t>
  </si>
  <si>
    <t>030402050302</t>
  </si>
  <si>
    <t>PD-239</t>
  </si>
  <si>
    <t>NASTY BR AT S-43-251 7.5 MI SW OF SUMTER</t>
  </si>
  <si>
    <t>030402010805</t>
  </si>
  <si>
    <t>PD-242</t>
  </si>
  <si>
    <t>GREAT PEE DEE RIVER @ BLUE'S LANDING</t>
  </si>
  <si>
    <t>PD-251</t>
  </si>
  <si>
    <t>BLACK CK AT US 1</t>
  </si>
  <si>
    <t>030402010902</t>
  </si>
  <si>
    <t>PD-255</t>
  </si>
  <si>
    <t>JEFFRIES CK AT SC 340 6.8 MI SSW OF DARLINGTON</t>
  </si>
  <si>
    <t>PD-256</t>
  </si>
  <si>
    <t>JEFFRIES CK AT S-21-112 4.8 MI W OF FLORENCE</t>
  </si>
  <si>
    <t>030402020704</t>
  </si>
  <si>
    <t>PD-281</t>
  </si>
  <si>
    <t>LYNCHES RVR AT S-21-49 5 MI NW JOHNSONVILLE</t>
  </si>
  <si>
    <t>PD-283</t>
  </si>
  <si>
    <t>LITTLE PEE DEE RIVER @ MOCOCASIN'S BLUFF</t>
  </si>
  <si>
    <t>030402020602</t>
  </si>
  <si>
    <t>PD-314</t>
  </si>
  <si>
    <t>SINGLETON SWAMP AT S-21-67</t>
  </si>
  <si>
    <t>030402070203</t>
  </si>
  <si>
    <t>PD-317</t>
  </si>
  <si>
    <t>CLARKS CREEK @ SNOW LAKE</t>
  </si>
  <si>
    <t>PD-320</t>
  </si>
  <si>
    <t>SMITH SWP AT S-34-19 1 MI E OF MARION</t>
  </si>
  <si>
    <t>030402050910</t>
  </si>
  <si>
    <t>PD-325</t>
  </si>
  <si>
    <t>BLACK RVR AT S-22-489 4 MI NE GEORGETOWN</t>
  </si>
  <si>
    <t>PD-327</t>
  </si>
  <si>
    <t>LK ROBINSON AT S-13-346 5 MI E MCBEE BY BOAT</t>
  </si>
  <si>
    <t>030402020101</t>
  </si>
  <si>
    <t>PD-333</t>
  </si>
  <si>
    <t>HILLS CREEK AT S-13-105</t>
  </si>
  <si>
    <t>030402010804</t>
  </si>
  <si>
    <t>PD-336</t>
  </si>
  <si>
    <t>HAGINS PRONG AT SC ROUTE 381</t>
  </si>
  <si>
    <t>030402011003</t>
  </si>
  <si>
    <t>PD-337</t>
  </si>
  <si>
    <t>GREAT PEE DEE RVR AT US 301/76</t>
  </si>
  <si>
    <t>030402010411</t>
  </si>
  <si>
    <t>PD-338</t>
  </si>
  <si>
    <t>THOMPSON CK AT S-13-148 S OF CHERAW</t>
  </si>
  <si>
    <t>030402010501</t>
  </si>
  <si>
    <t>PD-339</t>
  </si>
  <si>
    <t>WESTFIELD CREEK AT US 52</t>
  </si>
  <si>
    <t>PD-341</t>
  </si>
  <si>
    <t>THREE CREEKS AT SC 381 AT BLENHEIM</t>
  </si>
  <si>
    <t>030402020206</t>
  </si>
  <si>
    <t>PD-344</t>
  </si>
  <si>
    <t>LITTLE LYNCHES RIVER AT SC 341; 3.5 MI SE OF BETHUNE</t>
  </si>
  <si>
    <t>030402020601</t>
  </si>
  <si>
    <t>PD-346</t>
  </si>
  <si>
    <t>CAMP BRANCH AT S-21-278</t>
  </si>
  <si>
    <t>030402031303</t>
  </si>
  <si>
    <t>PD-347</t>
  </si>
  <si>
    <t>ASHPOLE SWAMP AT PRIVATE ROAD -SEE LAKE VIEW QUAD</t>
  </si>
  <si>
    <t>030402040507</t>
  </si>
  <si>
    <t>PD-348</t>
  </si>
  <si>
    <t>LITTLE PEE DEE RIVER AT S-17-72</t>
  </si>
  <si>
    <t>030402040404</t>
  </si>
  <si>
    <t>PD-349</t>
  </si>
  <si>
    <t>BUCK SWAMP AT S-17-42</t>
  </si>
  <si>
    <t>030402040810</t>
  </si>
  <si>
    <t>PD-350</t>
  </si>
  <si>
    <t>LITTLE PEE DEE RIVER OFF END OF S-26-135 AT PUNCHBOWL LANDING</t>
  </si>
  <si>
    <t>030402040801</t>
  </si>
  <si>
    <t>PD-351</t>
  </si>
  <si>
    <t>CEDAR CREEK AT S-26-23</t>
  </si>
  <si>
    <t>030402050205</t>
  </si>
  <si>
    <t>PD-353</t>
  </si>
  <si>
    <t>BLACK RIVER AT S-43-57</t>
  </si>
  <si>
    <t>PD-356</t>
  </si>
  <si>
    <t>MECHANICSVILLE SWAMP AT S-31-500</t>
  </si>
  <si>
    <t>030402050805</t>
  </si>
  <si>
    <t>PD-360</t>
  </si>
  <si>
    <t>BLACK MINGO CREEK AT S-45-121</t>
  </si>
  <si>
    <t>PD-361</t>
  </si>
  <si>
    <t>BLACK MINGO CREEK AT COWHEAD LANDING OFF SC 51</t>
  </si>
  <si>
    <t>030402060703</t>
  </si>
  <si>
    <t>PD-362</t>
  </si>
  <si>
    <t>BUCK CREEK AT SC 905</t>
  </si>
  <si>
    <t>030402060705</t>
  </si>
  <si>
    <t>PD-363</t>
  </si>
  <si>
    <t>SIMPSON CREEK AT SC 905</t>
  </si>
  <si>
    <t>030402020504</t>
  </si>
  <si>
    <t>PD-364</t>
  </si>
  <si>
    <t>LYNCHES RIVER AT US 401</t>
  </si>
  <si>
    <t>030402020105</t>
  </si>
  <si>
    <t>PD-366</t>
  </si>
  <si>
    <t>HILLS CREEK AT S-13-545</t>
  </si>
  <si>
    <t>030402040702</t>
  </si>
  <si>
    <t>PD-370</t>
  </si>
  <si>
    <t>BRUNSON SWAMP AT S-26-99</t>
  </si>
  <si>
    <t>030402040305</t>
  </si>
  <si>
    <t>PD-371</t>
  </si>
  <si>
    <t>SHOE HEEL CK AT S-17-70</t>
  </si>
  <si>
    <t>PD-617</t>
  </si>
  <si>
    <t>BRIAR BRANCH AT CO. RD. 459</t>
  </si>
  <si>
    <t>PD-618</t>
  </si>
  <si>
    <t>LITTLE PEE DEE RIVER @ FLOYDALE BRIDGE</t>
  </si>
  <si>
    <t>030402040804</t>
  </si>
  <si>
    <t>PD-619</t>
  </si>
  <si>
    <t>LITTLE PEE DEE RIVER @ GALAVANTS FERRY</t>
  </si>
  <si>
    <t>PD-620</t>
  </si>
  <si>
    <t>LITTLE PEE DEE RIVER @ HWY 378</t>
  </si>
  <si>
    <t>PD-621</t>
  </si>
  <si>
    <t>GREAT PEE DEE RIVER @ STAPLES LAKE</t>
  </si>
  <si>
    <t>030402011201</t>
  </si>
  <si>
    <t>PD-622</t>
  </si>
  <si>
    <t>GREAT PEE DEE RIVER @ DEWITT BLUFF</t>
  </si>
  <si>
    <t>PD-623</t>
  </si>
  <si>
    <t>BLACK CREEK @ SC 327</t>
  </si>
  <si>
    <t>PD-624</t>
  </si>
  <si>
    <t>LYNCHES RIVER @ US 52</t>
  </si>
  <si>
    <t>PD-626</t>
  </si>
  <si>
    <t>BLACK RIVER @ PUMPHOUSE LANDING</t>
  </si>
  <si>
    <t>030402050404</t>
  </si>
  <si>
    <t>PD-627</t>
  </si>
  <si>
    <t>BIG BR AT SC 261</t>
  </si>
  <si>
    <t>PD-628</t>
  </si>
  <si>
    <t>SAMPIT RIVER APPROXIMATELY 1.4 MILES WEST OF US 17 BRIDGE</t>
  </si>
  <si>
    <t>030402010904</t>
  </si>
  <si>
    <t>PD-630</t>
  </si>
  <si>
    <t>WILLOW CREEK AT SC 327</t>
  </si>
  <si>
    <t>PD-632</t>
  </si>
  <si>
    <t>LITTLE LYNCHES R. AT SC 157</t>
  </si>
  <si>
    <t>030402050103</t>
  </si>
  <si>
    <t>PD-636</t>
  </si>
  <si>
    <t>BEAVERDAM CREEK AT CO RD 313</t>
  </si>
  <si>
    <t>030402010802</t>
  </si>
  <si>
    <t>PD-637</t>
  </si>
  <si>
    <t>BUCKHOLTZ CREEK AT DIRT ROAD OFF CO. RD. 656</t>
  </si>
  <si>
    <t>PD-638</t>
  </si>
  <si>
    <t>BEAR SWAMP AT CO RD 110</t>
  </si>
  <si>
    <t>PD-639</t>
  </si>
  <si>
    <t>JEFFRIES CREEK AT CO. RD. 13</t>
  </si>
  <si>
    <t>030402020201</t>
  </si>
  <si>
    <t>PD-640</t>
  </si>
  <si>
    <t>LITTLE LYNCHES R. AT SR 88</t>
  </si>
  <si>
    <t>PD-641</t>
  </si>
  <si>
    <t>WESTFIELD  CRK. AT SR 62</t>
  </si>
  <si>
    <t>PD-647</t>
  </si>
  <si>
    <t>LITTLE FORK CRK. AT CO.RD. 39 UPSTREAM OF BREWER GOLD MINE</t>
  </si>
  <si>
    <t>PD-654</t>
  </si>
  <si>
    <t>LITTLE PEE DEE RIVER @ RED BLUFF</t>
  </si>
  <si>
    <t>PD-655</t>
  </si>
  <si>
    <t>LITTLE PEE DEE RIVER @ DAVIS LANDING</t>
  </si>
  <si>
    <t>030402040808</t>
  </si>
  <si>
    <t>PD-656</t>
  </si>
  <si>
    <t>LITTLE PEE DEE RIVER @ LOCUST TREE LANDING</t>
  </si>
  <si>
    <t>PD-657</t>
  </si>
  <si>
    <t>LITTLE PEE DEE RIVER @ GUNTER'S LAKE</t>
  </si>
  <si>
    <t>PD-658</t>
  </si>
  <si>
    <t>LITTLE PEE DEE RIVER @ SAMPSON LANDING</t>
  </si>
  <si>
    <t>PD-659</t>
  </si>
  <si>
    <t>BLACK RIVER @ OLD PUMP STATION</t>
  </si>
  <si>
    <t>PD-660</t>
  </si>
  <si>
    <t>BLACK RIVER @ ROCKY POINT</t>
  </si>
  <si>
    <t>PD-661</t>
  </si>
  <si>
    <t>BLACK RIVER @ PRINGLE'S FERRY</t>
  </si>
  <si>
    <t>PD-662</t>
  </si>
  <si>
    <t>GREAT PEE DEE RIVER @ BOSTICK</t>
  </si>
  <si>
    <t>PD-663</t>
  </si>
  <si>
    <t>GREAT PEE DEE RIVER @ SAMWORTH WMA</t>
  </si>
  <si>
    <t>PD-664</t>
  </si>
  <si>
    <t>LUMBER RIVER @ CAUSEY LANDING</t>
  </si>
  <si>
    <t>PD-665</t>
  </si>
  <si>
    <t>RUSS CREEK @ PARKERS LANDING</t>
  </si>
  <si>
    <t>PD-666</t>
  </si>
  <si>
    <t>LOUTHER'S LAKE</t>
  </si>
  <si>
    <t>030402020202</t>
  </si>
  <si>
    <t>PD-669</t>
  </si>
  <si>
    <t>HANGING ROCK CRK. AT SR 770</t>
  </si>
  <si>
    <t>030402010402</t>
  </si>
  <si>
    <t>PD-673</t>
  </si>
  <si>
    <t>THOMPSON CRK. AT SC 109</t>
  </si>
  <si>
    <t>030402010407</t>
  </si>
  <si>
    <t>PD-677</t>
  </si>
  <si>
    <t>NORTH PRONG CRK. AT SC 102</t>
  </si>
  <si>
    <t>PD-691</t>
  </si>
  <si>
    <t>LITTLE PEE DEE @ HUGHES LANDING</t>
  </si>
  <si>
    <t>PD-692</t>
  </si>
  <si>
    <t>BLACK RIVER @ PEA HOUSE LANDING</t>
  </si>
  <si>
    <t>030402040806</t>
  </si>
  <si>
    <t>PD-702</t>
  </si>
  <si>
    <t>PALMETTO SWAMP AT SR 99</t>
  </si>
  <si>
    <t>030402010506</t>
  </si>
  <si>
    <t>PD-713</t>
  </si>
  <si>
    <t>LIGHTWOOD KNOT CRK AT SR 166</t>
  </si>
  <si>
    <t>RBZ</t>
  </si>
  <si>
    <t>SALUDA RIVER AT RIVERBANKS ZOO BRIDGE</t>
  </si>
  <si>
    <t>RL-01007</t>
  </si>
  <si>
    <t>CEDAR CK RES 2.15 M SE OF GREAT FALLS</t>
  </si>
  <si>
    <t>RL-01008</t>
  </si>
  <si>
    <t>GOOSE CK RES 2.3 M S OF GOOSE CREEK TOWN CENTER</t>
  </si>
  <si>
    <t>030601010704</t>
  </si>
  <si>
    <t>ANDERSON</t>
  </si>
  <si>
    <t>RL-01020</t>
  </si>
  <si>
    <t>LAKE HARTWELL 6 M NNW OF ANDERSON</t>
  </si>
  <si>
    <t>RL-01029</t>
  </si>
  <si>
    <t>LAKE WHELCHEL 2.7 M N OF GAFFNEY</t>
  </si>
  <si>
    <t>RL-02306</t>
  </si>
  <si>
    <t>LK MARION AT JACK'S CK EMBAYMENT; USE SANTEE COOPER SC-012</t>
  </si>
  <si>
    <t>RL-02308</t>
  </si>
  <si>
    <t>LK MARION AT CHANNEL MARKER 69; USE SANTEE COOPER SC-016</t>
  </si>
  <si>
    <t>030501090807</t>
  </si>
  <si>
    <t>GREENWOOD</t>
  </si>
  <si>
    <t>RL-02311</t>
  </si>
  <si>
    <t>LAKE GREENWOOD 1.0 MI NW OF SEABOARD RR CROSSING</t>
  </si>
  <si>
    <t>RL-02314</t>
  </si>
  <si>
    <t>LAKE WATEREE 1.0 MI SW FROM MOUTH OF BEAVER CK</t>
  </si>
  <si>
    <t>RL-02319</t>
  </si>
  <si>
    <t>CEDAR CK RES FROM W OF BIG ISL 7 MI BELOW ROCKY CK CONFL</t>
  </si>
  <si>
    <t>ECOLI, TP, TURB</t>
  </si>
  <si>
    <t>TP 1; ECOLI, TURB 3</t>
  </si>
  <si>
    <t>RL-02452</t>
  </si>
  <si>
    <t>CEDAR CK RES 0.15 MI SE OF S TIP PICKETT ISLAND</t>
  </si>
  <si>
    <t>RL-03331</t>
  </si>
  <si>
    <t>LAKE WARREN 0.2 MI W OF SPILLWAY NE CORNER OF LAKE CLOSER TO LAKE WARREN ST PARK SHORELINE</t>
  </si>
  <si>
    <t>CHLA, TN, TP, ZN</t>
  </si>
  <si>
    <t>RL-03332</t>
  </si>
  <si>
    <t>GREAT FALLS RESERVOIR 0.9 MI NE OF GREAT FALLS</t>
  </si>
  <si>
    <t>TN, TP 1; TURB 3</t>
  </si>
  <si>
    <t>RL-03336</t>
  </si>
  <si>
    <t>LAKE WATEREE NEARSHORE ALONG S-28-802 OPP COLONEL CK CONFL</t>
  </si>
  <si>
    <t>RL-03340</t>
  </si>
  <si>
    <t>GOOSE CREEK RESERVOIR 1.0 MI NW OF SPILLWAY NEAR W SHORELINE</t>
  </si>
  <si>
    <t>CHLA, DO, TP</t>
  </si>
  <si>
    <t>RL-03351</t>
  </si>
  <si>
    <t>GREAT FALLS RESERVOIR 0.3 MI NE OF DAM AND W OF BIG ISLAND</t>
  </si>
  <si>
    <t>CU, TP, TURB</t>
  </si>
  <si>
    <t>TP 1 ; CU, TURB 3</t>
  </si>
  <si>
    <t>RL-03353</t>
  </si>
  <si>
    <t>CEDAR CREEK RESERVOIR 1.9 MI SE OF GREAT FALLS AND E OF BIG ISLAND</t>
  </si>
  <si>
    <t>TP, TURB</t>
  </si>
  <si>
    <t>TP 1; TURB 3</t>
  </si>
  <si>
    <t>RL-03458</t>
  </si>
  <si>
    <t>GREAT FALLS RESERVOIR 1 MI NE OF GREAT FALLS</t>
  </si>
  <si>
    <t>RL-04370</t>
  </si>
  <si>
    <t>MONTICELLO LAKE 1.7 MI NW OF MONTICELLO</t>
  </si>
  <si>
    <t>RL-04374</t>
  </si>
  <si>
    <t>MONTICELLO LAKE 3.5 MI N OF JENKINSVILLE</t>
  </si>
  <si>
    <t>RL-04375</t>
  </si>
  <si>
    <t>CEDAR CREEK RESERVOIR 2.2 MI SE OF GREAT FALLS SE OF BOWDEN ISLAND</t>
  </si>
  <si>
    <t>RL-04379</t>
  </si>
  <si>
    <t>CEDAR CREEK RESERVOIR 1.25 MI ESE OF GREAT FALLS NW OF HILL ISLAND</t>
  </si>
  <si>
    <t>RL-04388</t>
  </si>
  <si>
    <t>LAKE MARION 0.5 MI NE OF CALHOUN LANDING -USE SC-044</t>
  </si>
  <si>
    <t>RL-04390</t>
  </si>
  <si>
    <t>GOOSE CREEK RESERVOIR 2.8 MI NW OF SPILLWAY NEAR OTRANTO</t>
  </si>
  <si>
    <t>RL-05391</t>
  </si>
  <si>
    <t>CEDAR CREEK RESERVOIR 0.42 MI NNW OF S-29-405 ON LANCASTER CHESTER COUNTY LINE</t>
  </si>
  <si>
    <t>RL-05398</t>
  </si>
  <si>
    <t>LAKE WALLACE EAST SHORE NEAR PICNIC AREA</t>
  </si>
  <si>
    <t>CHLA, TP, TURB</t>
  </si>
  <si>
    <t>RL-05412</t>
  </si>
  <si>
    <t>GOOSE CREEK RESERVOIR 0.55 MI W OF DAM</t>
  </si>
  <si>
    <t>RL-05414</t>
  </si>
  <si>
    <t>GREAT FALLS RESERVOIR 1 MI EAST OF JUNCTION OF SC 99 AND US 21</t>
  </si>
  <si>
    <t>RL-05416</t>
  </si>
  <si>
    <t>CEDAR CREEK RESERVOIR DEBUTARY CREEK BRANCH 0.4 MI E OF DEBUTARY CREEK AND S-20-268</t>
  </si>
  <si>
    <t>RL-06422</t>
  </si>
  <si>
    <t>LAKE MARION SANTEE RIVER ARM 6 MI NE OF ELLOREE</t>
  </si>
  <si>
    <t>RL-06429</t>
  </si>
  <si>
    <t>GREAT FALLS RESERVOIR 1.2 MI SE OF GREAT FALLS W OF BIG ISLAND</t>
  </si>
  <si>
    <t>RL-06431</t>
  </si>
  <si>
    <t>CEDAR CREEK RESEVOIR 1.6 MI SE OF GREAT FALLS E OF BIG ISLAND</t>
  </si>
  <si>
    <t>RL-06434</t>
  </si>
  <si>
    <t>GOOSE CREEK RESERVOIR 2 MI N OF SPILLWAY</t>
  </si>
  <si>
    <t>RL-06438</t>
  </si>
  <si>
    <t>LAKE AT CHESTER STATE PARK 0.8 MI SE OF ENTRANCE</t>
  </si>
  <si>
    <t>CHLA, PH, TURB</t>
  </si>
  <si>
    <t>RL-06443</t>
  </si>
  <si>
    <t>CEDAR CREEK RESEVOIR 2.3 MI SE OF GREAT FALLS S OF PICKET ISLAND</t>
  </si>
  <si>
    <t>RL-06468</t>
  </si>
  <si>
    <t>CHESTER SATE PARK LAKE 2.5 MI SW OF CHESTER</t>
  </si>
  <si>
    <t>CHLA, TURB</t>
  </si>
  <si>
    <t>RL-07017</t>
  </si>
  <si>
    <t>GOOSE CK RESERVOIR 0.6 MI NW OF 2ND POWERLINES US OF BOAT RAMP; NEAR W SHORE BTWN 2 WESTERN EMBAYMENTS</t>
  </si>
  <si>
    <t>RL-07033</t>
  </si>
  <si>
    <t>LAKE WARREN IN SMALL EMBAYMENT NEAR NW END OF S-25-41 BRIDGE</t>
  </si>
  <si>
    <t>RL-08035</t>
  </si>
  <si>
    <t>DUTCHMANS CREEK ARM OF LAKE WATEREE 0.4 MI E OF S-20-101 BRIDGE</t>
  </si>
  <si>
    <t>RL-08046</t>
  </si>
  <si>
    <t>CEDAR CREEK RESERVOIR 0.27 MI SE OF S-12-141BELOW TAILRACE FROM GREAT FALLS DAM</t>
  </si>
  <si>
    <t>RL-08049</t>
  </si>
  <si>
    <t>LAKE WARREN IN SMALL BAY ALONG N SHORE APPROX 0.4 MI W OF DAM OUTFLOW</t>
  </si>
  <si>
    <t>030501090301</t>
  </si>
  <si>
    <t>RL-08056</t>
  </si>
  <si>
    <t>SALUDA LAKE NEAR SHORE OF THE POINT NEAR THE END OF CLUB CIRCLE</t>
  </si>
  <si>
    <t>RL-08062</t>
  </si>
  <si>
    <t>GREAT FALLS RESERVOIR 0.9 MI E OF NITROLEE W SIDE OF CUT BTWN 2 ISLANDS</t>
  </si>
  <si>
    <t>RL-08065</t>
  </si>
  <si>
    <t>GOOSE CK RESERVOIR MIDLAKE IN LINE WITH NORTHBROOK BLVD</t>
  </si>
  <si>
    <t>RL-09081</t>
  </si>
  <si>
    <t>GOOSE CREEK RESERVOIR 0.1 MILE NORTHEAST OF THE JOHN R. BETTIS BOAT LANDING AND 0.1 MILES SOUTHEAST OF ST-033 NEAR THE NORTHEAST BANK.</t>
  </si>
  <si>
    <t>RL-09094</t>
  </si>
  <si>
    <t>CEDAR CREEK RESERVOIR 0.15 MILES SOUTHWEST OF THE DEBUTARY BOAT LANDING</t>
  </si>
  <si>
    <t>RL-09099</t>
  </si>
  <si>
    <t>WATEREE LAKE 1.9 MILES WEST OF THE CLEARWATER COVE BOAT LANDING AND 1.9 MILES NORTHEAST OF THE COLONEL CRREK BOAT LANDING. SITE IS LOCATED ABOUT MID CHANNEL OF THE LAKE.</t>
  </si>
  <si>
    <t>RL-09100</t>
  </si>
  <si>
    <t>LAKE WALLACE 0.6 MILES NORTH OF THE SKI IMPOUNDMENT BOAT LANDING. SITE IS LOCATED ABOUT MID CHANNEL OF THE LAKE.</t>
  </si>
  <si>
    <t>RL-10008</t>
  </si>
  <si>
    <t>LAKE WATEREE 4.3MI NW OF WEST END OF WATEREE DAM</t>
  </si>
  <si>
    <t>RL-10010</t>
  </si>
  <si>
    <t>LAKE MARION 0.65MI SSE OF SOUTHEAST END OF GREEN ISLAND</t>
  </si>
  <si>
    <t>RL-10019</t>
  </si>
  <si>
    <t>LAKE MARION 4.5MI ESE OF JCT OF SC-33 AND SC-267</t>
  </si>
  <si>
    <t>RL-10102</t>
  </si>
  <si>
    <t>LAKE; CEDAR CK RESERVOIR 2.60MI SSE OF JCT OF US 21 AND SC-97 ON EAST SIDE OF GREAT FALL RESERVOIR</t>
  </si>
  <si>
    <t>RL-10104</t>
  </si>
  <si>
    <t>LAKE; GOOSE CK RESERVOIR 1.95MI WEST OF POPPENHEIM CROSSING</t>
  </si>
  <si>
    <t>CHLA, DO, ECOLI, TP</t>
  </si>
  <si>
    <t>RL-10106</t>
  </si>
  <si>
    <t>GREAT FALL RESERVOIR 155M SE OF JCT OF US 21 AND SC-97 ON WEST SIDE OF GREAT FALL RESERVOIR</t>
  </si>
  <si>
    <t>RL-10108</t>
  </si>
  <si>
    <t>LAKE; GOOSE CK RESERVOIR 2.5MI SW OF POPPENHEIM CROSSING</t>
  </si>
  <si>
    <t>030501091003</t>
  </si>
  <si>
    <t>RL-11033</t>
  </si>
  <si>
    <t>LAKE MURRAY; CLOUDS CREEK ARM; APPROXIMATELY 0.2 MI NNW OF S-41-59 BRIDGE. SITE 10 YARDS OFF W BANK</t>
  </si>
  <si>
    <t>CHLA, PH</t>
  </si>
  <si>
    <t>RL-11040</t>
  </si>
  <si>
    <t>WATEREE LAKE ABOUT 1 MILE BELOW THE CONFLUENCE WITH THE CROOKED CREEK AND 1.3 MI ABOVE THE BIG WATEREE CREEK ARM ABOUT 120 YARDS EAST OF THE BANK</t>
  </si>
  <si>
    <t>RL-11117</t>
  </si>
  <si>
    <t>GREAT FALLS RESERVOIR 40 YARDS FROM DAM AND 70 YARDS WEST OF SHORE OF POINT</t>
  </si>
  <si>
    <t>RL-11118</t>
  </si>
  <si>
    <t>GOOSE CREEK RESERVOIR APPROXIMATELY 1.3 MILES UPSTREAM FROM THE DAM. SITE IS LOCATED 100 YARDS SOUTH OF THE MAJOR POINT ON THE EAST BANK IN THE MIDDLE OF THE RESERVOIR.</t>
  </si>
  <si>
    <t>CHLA, PH, TP</t>
  </si>
  <si>
    <t>RL-11119</t>
  </si>
  <si>
    <t>GREAT FALLS RESERVOIR 1.0 MILES SOUTH OF SC 97 IN THE MIDDLE OF THE RESERVOIR.</t>
  </si>
  <si>
    <t>RL-11120</t>
  </si>
  <si>
    <t>LAKE EDGAR BROWN 0.12 MI NE OF S-06-488 -WELLINGTON DR- 30 YARDS FROM EASTERN SHORE</t>
  </si>
  <si>
    <t>CHLA, NH3</t>
  </si>
  <si>
    <t>RL-12049</t>
  </si>
  <si>
    <t>PARR RESERVOIR APPROX 0.7 MI NNW OF B-346 AND APPROX 0.9 MI SE OF MOUTH OF HELLERS CREEK</t>
  </si>
  <si>
    <t>RL-12056</t>
  </si>
  <si>
    <t>LAKE WATEREE; DUTCHMANS CREEK COVE NEAR MOUTH OF CUT BEHIND LAKE WATEREE STATE PARK ISLAND APPROX 0.4 MI NE OF CW-208</t>
  </si>
  <si>
    <t>RL-13070</t>
  </si>
  <si>
    <t>LAKE MARION APPROX 90 YARDS FROM SHORE BETWEEN MILL CK AND INDIAN BLUFF PARK LANDING -BETWEEN BIG DOG LANE AND DRIFTWOOD DRIVE</t>
  </si>
  <si>
    <t>RL-13072</t>
  </si>
  <si>
    <t>FISHING CREEK RESERVOIR APPROX MID-LAKE APPROX 1 MI N OF CANE CREEK LANDING</t>
  </si>
  <si>
    <t>RL-13074</t>
  </si>
  <si>
    <t>LAKE MARION NEAR SANTEE NATL WILDLIFE REFUGE APPROX 3 MI ESE OF ROUND ISLAND</t>
  </si>
  <si>
    <t>RL-13077</t>
  </si>
  <si>
    <t>LAKE GREENWOOD JUST OFF SHORELINE FROM LARGE OPEN YARD PROPERTY OFF EAGLE HARBOR DR; APPROX 1.4 MI NW OF S-024</t>
  </si>
  <si>
    <t>PICKENS</t>
  </si>
  <si>
    <t>RL-13080</t>
  </si>
  <si>
    <t>LAKE JOCASSEE APPROX 1.6 MI S OF SV-335 AT BIG TURN IN LAKE AROUND LARGE LAND POINT</t>
  </si>
  <si>
    <t>RL-13084</t>
  </si>
  <si>
    <t>LAKE WATEREE APPROX 0.15 MI SW OF END OF LITTLE GULL RD</t>
  </si>
  <si>
    <t>RL-13086</t>
  </si>
  <si>
    <t>LAKE MARION APPROX 0.5 MI SW OF END OF DUBOISE DR</t>
  </si>
  <si>
    <t>030501011508</t>
  </si>
  <si>
    <t>RL-13088</t>
  </si>
  <si>
    <t>TORRENCE BRANCH ARM OF LAKE WYLIE EVEN WITH CUL-DE-SAC AT END OF WTER TRACE DR</t>
  </si>
  <si>
    <t>RL-13089</t>
  </si>
  <si>
    <t>MONTICELLO RESERVOIR APPROX 0.8 MI SW OF LAKE MONTICELLO EAST LANDING</t>
  </si>
  <si>
    <t>RL-13090</t>
  </si>
  <si>
    <t>LAKE MARION APPROX 250 YDS SW OF SOUTHEAST TIP OF SIXTEEN ISLAND</t>
  </si>
  <si>
    <t>RL-13132</t>
  </si>
  <si>
    <t>GOOSE CK RESERVOIR APPROX 250 YDS NW OF END OF HANAHAN RD</t>
  </si>
  <si>
    <t>RL-13134</t>
  </si>
  <si>
    <t>GREAT FALLS RESERVOIR NEAR BIG ISLAND SHORELINE ACROSS FROM END OF RIVER ST</t>
  </si>
  <si>
    <t>RL-13136</t>
  </si>
  <si>
    <t>LAKE EDGAR BROWN APPROX 30 YDS OFF WEST DIKE OPPOSITE END OF TURNER ST</t>
  </si>
  <si>
    <t>RL-14092</t>
  </si>
  <si>
    <t>LAKE ROBINSON APPROX 180 YDS SE OF END OF HAWK HILL DR</t>
  </si>
  <si>
    <t>RL-14151</t>
  </si>
  <si>
    <t>LAKE ROBINSON APPROX 110 YDS S OF ISLAND W OF SANDY POINT RD -S-13-928</t>
  </si>
  <si>
    <t>RL-14155</t>
  </si>
  <si>
    <t>LAKE WATEREE APPROX 1.7 MI NE OFF COLONEL CREEK LANDING</t>
  </si>
  <si>
    <t>030501091307</t>
  </si>
  <si>
    <t>RL-14158</t>
  </si>
  <si>
    <t>LAKE MURRAY NEAR MOUTH OF HAWLEEK CREEK ARM APPROX 0.5 MI NE OF RIVER BEND LANDING</t>
  </si>
  <si>
    <t>RL-15007</t>
  </si>
  <si>
    <t>LAKE WATEREE 2.1 MILES NNE OF WATEREE CREEK BOAT RAMP</t>
  </si>
  <si>
    <t>RL-15009</t>
  </si>
  <si>
    <t>MONTICELLO RESERVOIR 1.04 MILES SSE OF LAKE MONTICELLO WEST LANDING</t>
  </si>
  <si>
    <t>RL-15011</t>
  </si>
  <si>
    <t>LAKE ROBINSON 1 MILE UPSTREAM OF THE DAM</t>
  </si>
  <si>
    <t>RL-15023</t>
  </si>
  <si>
    <t>FISHING CREEK RESERVOIR 0.2 MILES NNW OF CANE CREEK LANDING</t>
  </si>
  <si>
    <t>RL-15104</t>
  </si>
  <si>
    <t>CEDAR CREEK RESERVOIR 1.7 MILES NORTH OF GOAT ISLAND</t>
  </si>
  <si>
    <t>030601020210</t>
  </si>
  <si>
    <t>RL-15105</t>
  </si>
  <si>
    <t>LAKE TUGALOO 1.01 MILES NORTH OF DAM</t>
  </si>
  <si>
    <t>RL-15109</t>
  </si>
  <si>
    <t>GOOSE CREEK RESERVOIR 2.58 MILES NORTH OF JOHN R BETTIS LANDING</t>
  </si>
  <si>
    <t>RL-16039</t>
  </si>
  <si>
    <t>FOX CREEK COVE OF LAKE WATEREE APPROX 300 YDS NE OF JUNE CREEK BOAT RAMP. PERFECT DOCK IF PERMISSION CAN BE OBTAINED. OTHERWISE THERE ARE A COUPLE OF OTHER DOCKS ALONG THAT SHORELINE THAT ARE POSSIBLE.</t>
  </si>
  <si>
    <t>030601030205</t>
  </si>
  <si>
    <t>RL-16044</t>
  </si>
  <si>
    <t>LAKE SECESSION; VERY SMALL COVE ALONG CATFISH COVE ROAD OFF S-01-457. A FEW POTENTIAL DOCKS ALONG EAST SHORELINE OF COVE OFF CATFISH CORE ROAD</t>
  </si>
  <si>
    <t>RL-16047</t>
  </si>
  <si>
    <t>PARR RESERVOIR APPROX O.25 MI ENE OF THE END OF MAYER WINDMILL DRIVE</t>
  </si>
  <si>
    <t>030601030202</t>
  </si>
  <si>
    <t>RL-16112</t>
  </si>
  <si>
    <t>LAKE BROADWAY APPROX 0.4 MI NW OF SPILLWAY NEAR SHORE</t>
  </si>
  <si>
    <t>RL-16115</t>
  </si>
  <si>
    <t>CEDAR CREEK RESERVOIR 0.39 MILES SW OF STUMPY POND LANDING</t>
  </si>
  <si>
    <t>RL-16120</t>
  </si>
  <si>
    <t>BROADWAY LAKE; NEAR CENTER; APPROX 225 YARDS SW OF END OF GILMER ROAD OFF MULDROW PARK AREA</t>
  </si>
  <si>
    <t>RL-17067</t>
  </si>
  <si>
    <t>LAKE MONTICELLO JUST OFF ISLAND JUNCTION OF BERMS/ROADS</t>
  </si>
  <si>
    <t>RL-17071</t>
  </si>
  <si>
    <t>FISHING CREEK RESERVOIR MID-CHANNEL BETWEEN ISLAND AND EAST BANK APPROX 1 MILE SSW OF CW-016F</t>
  </si>
  <si>
    <t>RL-17076</t>
  </si>
  <si>
    <t>LAKE SECESSION APPROX 270 YARDS EAST OF THE END OF JACKSON ROAD</t>
  </si>
  <si>
    <t>RL-17125</t>
  </si>
  <si>
    <t>LAKE EDGAR BROWN APPROX 50 YARDS WSW OF THE END OF IRVING STREET</t>
  </si>
  <si>
    <t>RL-17127</t>
  </si>
  <si>
    <t>CEDAR CREEK RESERVOIR BETWEEN PICKETT ISLAND AND BIG ISLAND NEARER SOUTHERN END OF PICKETT ISLAND</t>
  </si>
  <si>
    <t>RL-17129</t>
  </si>
  <si>
    <t>LAKE YONAH AT BIG BEND WITH TWO BIG HOUSES THE NEXT BIG BEND DOWNLAKE OF BAY SHADOWS DRIVE</t>
  </si>
  <si>
    <t>RL-17133</t>
  </si>
  <si>
    <t>LAKE YONAH APPROX 320 YARDS NE OF SPILLWAY</t>
  </si>
  <si>
    <t>RL-18083</t>
  </si>
  <si>
    <t>LAKE WATEREE APPROX .25 MILES NE OF LAKE WATEREE STATE PARK BOAT RAMP</t>
  </si>
  <si>
    <t>RL-18087</t>
  </si>
  <si>
    <t>LAKE ROBINSON COVE NEAR UPSTREAM END OF LAKE NEAR END OF ROAD S-13-7391</t>
  </si>
  <si>
    <t>030601030709</t>
  </si>
  <si>
    <t>RL-18100</t>
  </si>
  <si>
    <t>STROM THURMAN RESERVOIR ON LONG CANE CREEK ARM APPROX 0.5 MILES SW OF SC-28 BRIDGE</t>
  </si>
  <si>
    <t>030501090502</t>
  </si>
  <si>
    <t>RL-18138</t>
  </si>
  <si>
    <t>LAKE RABON NORTH RABON ARM  NEAR HEADWATERS NEAR EAST BANK</t>
  </si>
  <si>
    <t>RL-18146</t>
  </si>
  <si>
    <t>CEDAR CREEK RESERVOIR DEBUTARY CREEK ARM IN COVE APPROX 90 YARDS N OF  DEBUTARY BOAT RAMP</t>
  </si>
  <si>
    <t>RL-18151</t>
  </si>
  <si>
    <t>LAKE KEOWEE APPROX 0.15 MILES SSW OF END OF POINT NORTH DRIVE</t>
  </si>
  <si>
    <t>RL-19149</t>
  </si>
  <si>
    <t>CEDAR CREEK RESERVOIR 100 M NW OF END OF POWERLINE EASEMENT ON EASTERN SIDE OF LAKE</t>
  </si>
  <si>
    <t>RL-19150</t>
  </si>
  <si>
    <t>LAKE WHELCHEL 670M ENE OF BOAT LANDING ON WESTERN SIDE OF LAKE</t>
  </si>
  <si>
    <t>030501091105</t>
  </si>
  <si>
    <t>RL-19154</t>
  </si>
  <si>
    <t>LAKE MURRAY BIG CREEK ARM ACROSS LAKE FROM SHINNER LN</t>
  </si>
  <si>
    <t>RL-19165</t>
  </si>
  <si>
    <t>LAKE SECESSION MIDWAY BETWEEN 3RD AVENUE POINT AND TURTLE POINT</t>
  </si>
  <si>
    <t>RL-19166</t>
  </si>
  <si>
    <t>LAKE WATEREE NEAR END OF TAYLOR CREEK ARM</t>
  </si>
  <si>
    <t>RL-19170</t>
  </si>
  <si>
    <t>LAKE MONTICELLO IN COVE LOCATED HALF WAY BETWEEN ENDS OF LIGHTED LANE AND FIRESIDE DRIVE</t>
  </si>
  <si>
    <t>RL-19258</t>
  </si>
  <si>
    <t>GREAT FALLS RESERVOIR WESTERN SIDE OF LAKE 0.7 MI NNW OF DAM</t>
  </si>
  <si>
    <t>RL-19259</t>
  </si>
  <si>
    <t>GOOSE CREEK RESERVOIR 0.25 MI WSW FROM CENTER OF GOOSE CREEK PRIMARY SCHOOL</t>
  </si>
  <si>
    <t>RL-20180</t>
  </si>
  <si>
    <t>LAKE MARION APPROX 1 MI SSE OF PINE ISLAND</t>
  </si>
  <si>
    <t>RO-01123</t>
  </si>
  <si>
    <t>SOUTH EDISTO RIVER; 1 M MW OF EDISTO BEACH</t>
  </si>
  <si>
    <t>NH3, TURB</t>
  </si>
  <si>
    <t>030502080606</t>
  </si>
  <si>
    <t>RO-01125</t>
  </si>
  <si>
    <t>COLLETON RIVER AT MOUTH OF CALLAWASSIE CREEK; 4.5 M N OF BLUFFTON</t>
  </si>
  <si>
    <t>RO-01146</t>
  </si>
  <si>
    <t>CHECHESEE RIVER; 6.5 M WEST OF PORT ROYAL</t>
  </si>
  <si>
    <t>RO-01163</t>
  </si>
  <si>
    <t>SAINT HELENA SOUND; 7 M SW OF EDISTO BEACH</t>
  </si>
  <si>
    <t>RO-02001</t>
  </si>
  <si>
    <t>COOSAW RVR NEAR MOUTH OF COMBAHEE RVR</t>
  </si>
  <si>
    <t>030502071101</t>
  </si>
  <si>
    <t>RO-02005</t>
  </si>
  <si>
    <t>COOSAW RVR NEAR MOUTH OF BULL RVR</t>
  </si>
  <si>
    <t>CU, TURB</t>
  </si>
  <si>
    <t>RO-036032</t>
  </si>
  <si>
    <t>CHECHESSEE RVR 1.4 MI SE CONFL W/ COLLETON RVR</t>
  </si>
  <si>
    <t>030502080608</t>
  </si>
  <si>
    <t>RO-036034</t>
  </si>
  <si>
    <t>PORT ROYAL SOUND 1.8 MI SW OF TIP OF PARRIS ISLAND</t>
  </si>
  <si>
    <t>RO-036037</t>
  </si>
  <si>
    <t>WIMBEE CK 0.7 MI SE OF MOUTH OF S WIMBEE CK</t>
  </si>
  <si>
    <t>RO-036041</t>
  </si>
  <si>
    <t>BOHICKET CK 3 MI SW SC 700 BRIDGE</t>
  </si>
  <si>
    <t>RO-036043</t>
  </si>
  <si>
    <t>S EDISTO RVR 1.7 MI NE FENWICK CUT</t>
  </si>
  <si>
    <t>RO-036044</t>
  </si>
  <si>
    <t>CHARLESTON HARBOR 0.5 MI SE OF MOUTH OF SHEM CK</t>
  </si>
  <si>
    <t>RO-046071</t>
  </si>
  <si>
    <t>ASHEPOO RIVER AT HOLE-IN-THE-WALL OXBOW 0.5 MI SW -DOWNRIVER- OF S-15-26</t>
  </si>
  <si>
    <t>RO-056092</t>
  </si>
  <si>
    <t>BERESFORD CREEK 5.3 MI NNE OF WANDO AND COOPER RIVER CONFLUENCE</t>
  </si>
  <si>
    <t>RO-08343</t>
  </si>
  <si>
    <t>NORTH EDISTO RIVER 200 YARDS FROM THE MOUTH OF WEST BANK CREEK</t>
  </si>
  <si>
    <t>030501120303</t>
  </si>
  <si>
    <t>RO-08344</t>
  </si>
  <si>
    <t>SOUTH SANTEE RIVER 400 YARDS UPSTREAM FROM THE INTRACOASTAL WATERWAY SOUTH OF GOAT ISLAND</t>
  </si>
  <si>
    <t>RO-08355</t>
  </si>
  <si>
    <t>SOUTH EDISTO RIVER 0.7 MILES SOUTHWEST OF BIG BAY CREEK</t>
  </si>
  <si>
    <t>RO-09363</t>
  </si>
  <si>
    <t>ASHLEY RIVER BETWEEN OLDTOWN CREEK AND THE ASHLEY RIVER MEMORIAL BRIDGE NEAR MIDCHANNEL.</t>
  </si>
  <si>
    <t>RO-09367</t>
  </si>
  <si>
    <t>BULL RIVER WHERE WILLIMAN CREEK AND WIMBEE CREEK MEET WITH THE BULL RIVER BETWEEN CHISOLM AND BUZZARD ISLANDS CLOSE TO THE CHISOLM ISLAND SIDE OF BULL RIVER.</t>
  </si>
  <si>
    <t>RO-09371</t>
  </si>
  <si>
    <t>ST. HELENA SOUND BELOW THE CONFLUENCE OF THE MORGAN RIVER AND THE COOSAW RIVER BETWEEN THE TIPS OF ST. HELENA ISLAND AND OTTER ISLAND.</t>
  </si>
  <si>
    <t>RO-10383</t>
  </si>
  <si>
    <t>COMBAHEE RVR 2.50MI NW OF WESTERN POINT OF CONFLUENCE OF COOSAW RVR AND COMBAHEE RVR</t>
  </si>
  <si>
    <t>RO-10387</t>
  </si>
  <si>
    <t>TWO SISTERS CK 555M NORTH OF CONFLUENCE OF ROCK CK; TWO SISTERS CK; AND ST HELENA SOUND</t>
  </si>
  <si>
    <t>030402080303</t>
  </si>
  <si>
    <t>RO-11301</t>
  </si>
  <si>
    <t>MILLKIN COVE JUST OFF THE LITTLE RIVER 0.4 MILES NORTH OF SHELLFISH SITE 01-04.</t>
  </si>
  <si>
    <t>RO-11314</t>
  </si>
  <si>
    <t>COOSAW RIVER; MIDCHANNEL BETWEEN BULL RIVER AND COMBAHEE RIVER; 1 MILE EAST OF SHELLFISH SITE 14-04</t>
  </si>
  <si>
    <t>RO-12316</t>
  </si>
  <si>
    <t>CHARLESTON HARBOR; COOPER RIVER SIDE APPROX 365 YDS E OF BATTERY BETWEEN SHELLFISH SITES 10B-05 AND 10B-06</t>
  </si>
  <si>
    <t>RO-12320</t>
  </si>
  <si>
    <t>SOUTH EDISTO RIVER APPROX 1.1 MI NNW OF SHELLFISH SITE 13-20</t>
  </si>
  <si>
    <t>RO-12323</t>
  </si>
  <si>
    <t>SOUTH EDISTO RIVER APPROX 0.2 MIL WSW OF SHELLFISH SITE 13-31A</t>
  </si>
  <si>
    <t>RO-12326</t>
  </si>
  <si>
    <t>SAINT HELENA SOUND NEAR THE CONFLUENCE OF ROCK CREEK AND TWO SISTERS CREEK</t>
  </si>
  <si>
    <t>RO-12330</t>
  </si>
  <si>
    <t>MOUTH OF NEW CHEHAW RIVER AT CONFLUENCE WITH THE COMBAHEE RIVER</t>
  </si>
  <si>
    <t>RO-14351</t>
  </si>
  <si>
    <t>WIMBEE CREEK APPROX 1 MI NW OF THE MOUTH OF SOUTH WIMBEE CREEK AND SHELLFISH SITE 14-17</t>
  </si>
  <si>
    <t>030502100101</t>
  </si>
  <si>
    <t>RO-14354</t>
  </si>
  <si>
    <t>JOHNSON CREEK APROX 1.4 MI SSW OF US 21 BRIDGE</t>
  </si>
  <si>
    <t>RO-14356</t>
  </si>
  <si>
    <t>WESTBANK CREEK APPROX 210 YDS IN FROM MOUTH/SHELLFISH SITE 12B-07</t>
  </si>
  <si>
    <t>030601090307</t>
  </si>
  <si>
    <t>RO-14357</t>
  </si>
  <si>
    <t>SAVANNAH RIVER APPROX 1.3 MI WNW OF THE MOUTH OF FIELDS CUT</t>
  </si>
  <si>
    <t>RO-15365</t>
  </si>
  <si>
    <t>LITTLE RIVER INLET BETWEEN THE START OF THE JETTIES</t>
  </si>
  <si>
    <t>RO-15375</t>
  </si>
  <si>
    <t>WINYAH BAY 3.8 MILES NNW OF GEORGETOWN LIGHT HOUSE</t>
  </si>
  <si>
    <t>RO-15377</t>
  </si>
  <si>
    <t>NEW RIVER 0.8 MILES SE OF CONFLUENCE OF WALTS CUT TO WRIGHT RIVER</t>
  </si>
  <si>
    <t>RO-17395</t>
  </si>
  <si>
    <t>NORTH SANTEE BAY APPROX 0.33 MILES SW OF SHELLFISH SITE 06A-04A</t>
  </si>
  <si>
    <t>RO-17399</t>
  </si>
  <si>
    <t>COOSAW RIVER 850M SE OF RED MARKER 192</t>
  </si>
  <si>
    <t>RO-17407</t>
  </si>
  <si>
    <t>WINYAH BAY 0.35 MILES NW OF RED 34 MARKER JUST IN FRONT OF LARGER OF TWO ISLAND NEAR DOCK ON CHANNEL SIDE OF ISLANDS</t>
  </si>
  <si>
    <t>RO-18421</t>
  </si>
  <si>
    <t>WRIGHT RIVER APPROX 0.9 MI NW OF SHELLFISH SITE 19-27</t>
  </si>
  <si>
    <t>RO-18423</t>
  </si>
  <si>
    <t>WINYAH BAY APPROX 0.85 MI SOUTH OF MORGAN PARK BEACH</t>
  </si>
  <si>
    <t>RO-18424</t>
  </si>
  <si>
    <t>ASHLEY RIVER APPROX 0.86 MI SSE OF COUNTY FARM BOAT RAMP</t>
  </si>
  <si>
    <t>RO-19427</t>
  </si>
  <si>
    <t>WINYAH BAY APPROX 1.0 MI SSW OF SHELLFISH SITE 05-24</t>
  </si>
  <si>
    <t>RO-19432</t>
  </si>
  <si>
    <t>SOUTH EDISTO RIVER APPROX 1.5 MILES WSW OF INTRACOASTAL WATERWAY MOUTH AS CROW FLIES</t>
  </si>
  <si>
    <t>RO-19439</t>
  </si>
  <si>
    <t>WINYAH BAY APPROX 0.9 MILES SSE OF BASE SITE MD-278</t>
  </si>
  <si>
    <t>RO-19441</t>
  </si>
  <si>
    <t>NEW RIVER AT MOUTH OF WALLS CUT</t>
  </si>
  <si>
    <t>DO, TURB</t>
  </si>
  <si>
    <t>RO-20442</t>
  </si>
  <si>
    <t>COOSAW RIVER 1.9 MILES WNW OF SHELLFISH SITE 14-10</t>
  </si>
  <si>
    <t>RO-20451</t>
  </si>
  <si>
    <t>INTRACOASTAL WATERWAY 0.35 MILES SW OF SHELLFISH SITE 07-03</t>
  </si>
  <si>
    <t>RO-20456</t>
  </si>
  <si>
    <t>INLET CREEK 150 YARDS SSE OF SHELLFISH SITE 09A-27</t>
  </si>
  <si>
    <t>030402050502</t>
  </si>
  <si>
    <t>RS-01002</t>
  </si>
  <si>
    <t>DOUGLAS SWAMP OFF THIGPEN ROAD BEHIND WHITE HOUSE; 3.5 M E OF TURBEVILLE</t>
  </si>
  <si>
    <t>RS-01012</t>
  </si>
  <si>
    <t>RAWLS CREEK AT COUNTY RD 175; 0.25 M W OF IRMO</t>
  </si>
  <si>
    <t>030402010403</t>
  </si>
  <si>
    <t>RS-01013</t>
  </si>
  <si>
    <t>DEEP CREEK 75 FT UPSTREAM OF SC 9; 5.5 M W OF CHESTERFIELD</t>
  </si>
  <si>
    <t>RS-01017</t>
  </si>
  <si>
    <t>MCGRITS CREEK AT COUNTY RD 73; 7.5 M SW OF BISHOPVILLE</t>
  </si>
  <si>
    <t>RS-01023</t>
  </si>
  <si>
    <t>TRIBUTARY TO SWIFT CREEK AT COUNTY RD 213 JUST NORTH OF DARLINGTON</t>
  </si>
  <si>
    <t>030502080201</t>
  </si>
  <si>
    <t>RS-01025</t>
  </si>
  <si>
    <t>DUCK CREEK AT THE DOWNSTREAM SIDE OF US 278; 2.6 M SE OF ALLENDALE</t>
  </si>
  <si>
    <t>RS-01028</t>
  </si>
  <si>
    <t>THICKETTY CREEK AT RD SR 11-104 BIG PINE HUNT CLUB; 9 M E OF PACOLET</t>
  </si>
  <si>
    <t>CR, PB, PH, TURB</t>
  </si>
  <si>
    <t>030502050105</t>
  </si>
  <si>
    <t>RS-01036</t>
  </si>
  <si>
    <t>GOODBYS SWAMP AT US 176 6 M SW OF ELLOREE</t>
  </si>
  <si>
    <t>030402010704</t>
  </si>
  <si>
    <t>RS-01043</t>
  </si>
  <si>
    <t>BLACK CREEK NEAR DIRT ROAD OFF COUNTY RD 41; 6 M NE OF HARTSVILLE</t>
  </si>
  <si>
    <t>030501091206</t>
  </si>
  <si>
    <t>RS-01044</t>
  </si>
  <si>
    <t>BUSH RIVER  AT COUNTY RD 395; 3 M S OF NEWBERRY</t>
  </si>
  <si>
    <t>030601030510</t>
  </si>
  <si>
    <t>RS-01049</t>
  </si>
  <si>
    <t>CALHOUN CREEK AT SC 28; 1.5 M NW OF ABBEVILLE</t>
  </si>
  <si>
    <t>030501110108</t>
  </si>
  <si>
    <t>RS-01051</t>
  </si>
  <si>
    <t>WHITE OAK CREEK AT COUNTY RD 345; 4.5 M ESE OF SUMMERTON</t>
  </si>
  <si>
    <t>RS-01056</t>
  </si>
  <si>
    <t>CEDAR CREEK AT CNTY RD 857 HAMPTON PLANTATION STATE PARK</t>
  </si>
  <si>
    <t>RS-02305</t>
  </si>
  <si>
    <t>CLAY CREEK AT S-13-55</t>
  </si>
  <si>
    <t>030402050701</t>
  </si>
  <si>
    <t>RS-02325</t>
  </si>
  <si>
    <t>CLAPP SWAMP AT SC 527</t>
  </si>
  <si>
    <t>030501090201</t>
  </si>
  <si>
    <t>RS-02330</t>
  </si>
  <si>
    <t>ADAMS CK AT UNPVD RD FROM SC 8 AND END OF S-39-34</t>
  </si>
  <si>
    <t>030402010806</t>
  </si>
  <si>
    <t>RS-02471</t>
  </si>
  <si>
    <t>PEE DEE RIVER AT END OF S-35-611 TOM BLUE LANDING ROAD AT BLUES -HUNTS BLUFF- LANDING</t>
  </si>
  <si>
    <t>030502010301</t>
  </si>
  <si>
    <t>RS-02483</t>
  </si>
  <si>
    <t>TURKEY CK AT FOREST SERVICE RD 251 IRISHTOWN FM SC 402</t>
  </si>
  <si>
    <t>RS-02488</t>
  </si>
  <si>
    <t>SANDERS BR FROM BRIDGE AT PAVED RD FROM SC 363 N</t>
  </si>
  <si>
    <t>030601030401</t>
  </si>
  <si>
    <t>RS-02490</t>
  </si>
  <si>
    <t>DEVILS FORK CK AT BUSBY RD OFF S-04-22</t>
  </si>
  <si>
    <t>RS-03332</t>
  </si>
  <si>
    <t>UNNAMED TRIBUTARYTO INTRACOASTAL WATERWAY AT SC 707 1.2 MI ENE OF SOCASTEE AND SC 544</t>
  </si>
  <si>
    <t>030601070106</t>
  </si>
  <si>
    <t>RS-03342</t>
  </si>
  <si>
    <t>DOCTORS BRANCH AT S-33-21 6.75 MI E OF MCCORMICK</t>
  </si>
  <si>
    <t>030502040106</t>
  </si>
  <si>
    <t>EDGEFIELD</t>
  </si>
  <si>
    <t>RS-03344</t>
  </si>
  <si>
    <t>HILLYER BRANCH AT UNNAMED HILLYER BRANCH ROAD OFF S-19-75 3.5 MI NE OF TRENTON</t>
  </si>
  <si>
    <t>030402050303</t>
  </si>
  <si>
    <t>RS-03345</t>
  </si>
  <si>
    <t>BRUNSON SWAMP CREEK AT S-43-251 - 1.3 MI W OF SC 120 - 9.25 MI SW SUMTER</t>
  </si>
  <si>
    <t>030501090701</t>
  </si>
  <si>
    <t>RS-03346</t>
  </si>
  <si>
    <t>ROCKY CREEK AT SC 72 BY-PASS AND SC 254 IN GREENWOOD</t>
  </si>
  <si>
    <t>030402050406</t>
  </si>
  <si>
    <t>RS-03347</t>
  </si>
  <si>
    <t>DEEP CREEK AT S-14-25 AND 1.2 MI NE OF BLOOMVILLE</t>
  </si>
  <si>
    <t>030402050908</t>
  </si>
  <si>
    <t>RS-03353</t>
  </si>
  <si>
    <t>GREENS CREEK AT S-22-318 -JOHNSON ROAD- 7.7 MI NW OF GEORGETOWN</t>
  </si>
  <si>
    <t>030501110107</t>
  </si>
  <si>
    <t>RS-03505</t>
  </si>
  <si>
    <t>UNNAMED TRIBUTARY TO TAWCAW CREEK AT S-14-559 -WILLIAM BRUNSON ROAD- 4.6 MI SE OF SUMMERTON</t>
  </si>
  <si>
    <t>030601010701</t>
  </si>
  <si>
    <t>RS-03506</t>
  </si>
  <si>
    <t>CHARLES CREEK AT UNNUMBERED RIDGE ROAD OFF S-04-485</t>
  </si>
  <si>
    <t>RS-03511</t>
  </si>
  <si>
    <t>GREENE CREEK AT S-12-465 8.2 MI N OF FORT LAWN</t>
  </si>
  <si>
    <t>RS-03513</t>
  </si>
  <si>
    <t>LOOSING SWAMP AT S-26-23 3.7 MI NE OF AYNOR</t>
  </si>
  <si>
    <t>RS-03514</t>
  </si>
  <si>
    <t>OBED CREEK AT UNNUMBERED CHRISTOPHER ROAD OFF SC 11</t>
  </si>
  <si>
    <t>030402070104</t>
  </si>
  <si>
    <t>RS-04369</t>
  </si>
  <si>
    <t>SAMPIT RIVER AT BRIDGE ON US 17A 9.8 MI W OF GEORGETOWN</t>
  </si>
  <si>
    <t>030601090304</t>
  </si>
  <si>
    <t>RS-04372</t>
  </si>
  <si>
    <t>UNNAMED SWAMP AT BRIDGE ON S-27-119 ONE MILE WEST OF TILLMAN</t>
  </si>
  <si>
    <t>RS-04375</t>
  </si>
  <si>
    <t>CRAB TREE SWAMP AT BRIDGE ON US 501 1.5 MI NW OF CONWAY</t>
  </si>
  <si>
    <t>030501051002</t>
  </si>
  <si>
    <t>RS-04376</t>
  </si>
  <si>
    <t>LITTLE THICKETTY CREEK AT S-42-307 1.2 MI NE OF COWPENS</t>
  </si>
  <si>
    <t>RS-04377</t>
  </si>
  <si>
    <t>PEE DEE RIVER AT PORTS HILL LANDING AT THE END OF CO RD S-22-753 9.5 MI SE OF HEMINGWAY SAMPLE SHOULD BE COLLECTED AS FAR OUT IN THE RIVER AS POSSIBLE</t>
  </si>
  <si>
    <t>030601020304</t>
  </si>
  <si>
    <t>RS-04380</t>
  </si>
  <si>
    <t>UNNAMED TRIB AT BRIDGE ON CO RD S-37-142 -BRIDGE ROAD- 5.8 MI SW OF WESTMINSTER. BRIDGE IS 75 YARDS OFF CO RD S-37-160.</t>
  </si>
  <si>
    <t>RS-04389</t>
  </si>
  <si>
    <t>WARLEY CREEK AT CO RD S-09-287 3.4 MI NW OF LONE STAR</t>
  </si>
  <si>
    <t>030501100402</t>
  </si>
  <si>
    <t>RS-04521</t>
  </si>
  <si>
    <t>BUCKHEAD CREEK AT S-09-151 2.1 MI NE OF FORT MOTTE</t>
  </si>
  <si>
    <t>RS-04527</t>
  </si>
  <si>
    <t>MCCLURES CREEK AT SC-215 6.7 MI SE OF CARLISLE</t>
  </si>
  <si>
    <t>030402050903</t>
  </si>
  <si>
    <t>RS-04533</t>
  </si>
  <si>
    <t>SPRING GULLY AT BRIDGE ON US 521 3.8 MI NE OF TRIO</t>
  </si>
  <si>
    <t>RS-04537</t>
  </si>
  <si>
    <t>UNNAMED TRIBUTARY TO FOUR HOLE SWAMP AT CO RD S-38-92 5.5 MI NE OF BOWMAN</t>
  </si>
  <si>
    <t>030601060601</t>
  </si>
  <si>
    <t>RS-04544</t>
  </si>
  <si>
    <t>030402020405</t>
  </si>
  <si>
    <t>RS-04548</t>
  </si>
  <si>
    <t>SPARROW SWAMP AT US 76 1.1 MI SOUTHWEST OF TIMMONSVILLE. SITE IS A USGS GAUGING SITE.</t>
  </si>
  <si>
    <t>CR, CU, NI</t>
  </si>
  <si>
    <t>RS-04549</t>
  </si>
  <si>
    <t>UNNAMED TRIBUTARY TO HANGING ROCK CREEK AT CULVERT ON CO RD S-29-773. 3.25 MI SSE OF KERSHAW.</t>
  </si>
  <si>
    <t>RS-05398</t>
  </si>
  <si>
    <t>WEST CREEK AT S-41-105 12.4 MI ESE OF SALUDA</t>
  </si>
  <si>
    <t>030501030304</t>
  </si>
  <si>
    <t>RS-05403</t>
  </si>
  <si>
    <t>HANNAHS CREEK AT S-29-376 3.4 MI E OF LANCASTER</t>
  </si>
  <si>
    <t>030601010503</t>
  </si>
  <si>
    <t>RS-05412</t>
  </si>
  <si>
    <t>SNOW CREEK AT S-37-51 4.9 MI SW OF SENECA</t>
  </si>
  <si>
    <t>030601030404</t>
  </si>
  <si>
    <t>RS-05414</t>
  </si>
  <si>
    <t>LITTLE GENEROSTEE CREEK AT TINY MCCONNELL RD OFF OF S-04-105 4.1 MI SW OF STARR -CREEK CROSSES ROAD NO BRIDGE</t>
  </si>
  <si>
    <t>030402060802</t>
  </si>
  <si>
    <t>RS-05561</t>
  </si>
  <si>
    <t>HELLHOLE SWAMP AT S-26-67 6.6 MI SW OF LORIS</t>
  </si>
  <si>
    <t>RS-05562</t>
  </si>
  <si>
    <t>TURKEY CREEK AT S-46-41 5.3 MI SW YORK</t>
  </si>
  <si>
    <t>RS-05566</t>
  </si>
  <si>
    <t>BEAVERDAM CREEK AT S-30-399 10 MI N OF LAURENS</t>
  </si>
  <si>
    <t>030501110102</t>
  </si>
  <si>
    <t>RS-05585</t>
  </si>
  <si>
    <t>DUCKFORD BRANCH AT S-43-52 3.2 MI SW OF PINEWOOD</t>
  </si>
  <si>
    <t>030501091103</t>
  </si>
  <si>
    <t>RS-05590</t>
  </si>
  <si>
    <t>BIG CREEK AT SC 39 5.1 MI NW OF SALUDA</t>
  </si>
  <si>
    <t>030402040601</t>
  </si>
  <si>
    <t>RS-06009</t>
  </si>
  <si>
    <t>BOB'S BRANCH AT BRIDGE ON S-26-637 2.2 MI N OF GREEN SEA</t>
  </si>
  <si>
    <t>RS-06013</t>
  </si>
  <si>
    <t>CYPRESS CREEK AT BRIDGE ON S-22-264 1.5 MI SE OF PLANTERSVILLE</t>
  </si>
  <si>
    <t>030501011504</t>
  </si>
  <si>
    <t>RS-06020</t>
  </si>
  <si>
    <t>BEAVERDAM CREEK AT BRIDGE ON S-46-64 3.2 MI ENE OF CLOVER</t>
  </si>
  <si>
    <t>RS-06027</t>
  </si>
  <si>
    <t>ASHBY BRANCH AT CULVERT ON S-21-1511-CLARK ST- WHICH IS NEXT TO QUINBY UNITED METHODIST CHURCH</t>
  </si>
  <si>
    <t>030501090805</t>
  </si>
  <si>
    <t>RS-06030</t>
  </si>
  <si>
    <t>UNNAMED TRIB TO THE SALUDA RIVER AT BRIDGE ON UNNUMBERED RD-RIVER RD- 7.1 MI SE OF WILLIAMSTON</t>
  </si>
  <si>
    <t>030501090302</t>
  </si>
  <si>
    <t>RS-06151</t>
  </si>
  <si>
    <t>BURDINE CREEK AT BRIDGE ON S-39-192 3 MI NE OF EASLEY</t>
  </si>
  <si>
    <t>030402060903</t>
  </si>
  <si>
    <t>RS-06165</t>
  </si>
  <si>
    <t>STERITT SWAMP AT BRIDGE ON UNNUMBERED DIRT RD-STERITT SWAMP RD- ACROSS FROM HORRY CO SOLID WASTE AUTHORITY 4.8 MI E OF CONWAY</t>
  </si>
  <si>
    <t>030501090404</t>
  </si>
  <si>
    <t>RS-06167</t>
  </si>
  <si>
    <t xml:space="preserve">UNNAMED TRIB TO THE REEDY RIVER IN THE THE PRESERVE AT PLANTERS ROW </t>
  </si>
  <si>
    <t>030601020505</t>
  </si>
  <si>
    <t>RS-06170</t>
  </si>
  <si>
    <t>MUD CREEK AT BRIDGE ON S-37-99 2.9 MI NE OF FAIR PLAY</t>
  </si>
  <si>
    <t>RS-06171</t>
  </si>
  <si>
    <t>BEAVERDAM CREEK AT BRIDGE ON S-12-198 3.5 MI NW OF GREAT FALLS</t>
  </si>
  <si>
    <t>RS-06176</t>
  </si>
  <si>
    <t>SIXMILE CREEK AT BRIDGE ON S-46-691 2.6 MI NE OF RODDEY</t>
  </si>
  <si>
    <t>030502060106</t>
  </si>
  <si>
    <t>RS-06180</t>
  </si>
  <si>
    <t>EDISTO RIVER NEAR THE END OF FISHTALE RD SAMPLE OFF OF DOCK BETWEEN WHITE TRAILER AND BRICK HOUSE 6.5 MI SE OF BRANCHVILLE</t>
  </si>
  <si>
    <t>RS-06189</t>
  </si>
  <si>
    <t>SMITH SWAMP AT BRIDGE ON SC 51 12.2 MI S OF HEMINGWAY</t>
  </si>
  <si>
    <t>030601030602</t>
  </si>
  <si>
    <t>RS-06190</t>
  </si>
  <si>
    <t>UNNAMED TRIB TO BAILEY'S CREEK AT S-1-171 4.8 MI NNE OF ABBEVILLE</t>
  </si>
  <si>
    <t>RS-07043</t>
  </si>
  <si>
    <t>GILLS CK AT S-29-36 4.5 MI ENE OF LANCASTER</t>
  </si>
  <si>
    <t>030502080101</t>
  </si>
  <si>
    <t>RS-07044</t>
  </si>
  <si>
    <t xml:space="preserve">UNNAMED TRIB TO BRIER CK AT US 601. </t>
  </si>
  <si>
    <t>030501040109</t>
  </si>
  <si>
    <t>RS-07059</t>
  </si>
  <si>
    <t>TRANHAM CREEK AT S-29-763 6.5 MI WSW OF KERSHAW -THE BRIDGE HAS A SIGN LABLING THE CK AS BEAVER CK</t>
  </si>
  <si>
    <t>RS-08229</t>
  </si>
  <si>
    <t>WHITE OAK CREEK AT US 76 SITE IS LOCATED AT THE TOWN OF MULLINGS CITY LIMITS SIGN NEXT TO SMITHBORO FURNITURE.</t>
  </si>
  <si>
    <t>RS-08233</t>
  </si>
  <si>
    <t>FLAT CREEK AT S-29-99</t>
  </si>
  <si>
    <t>030402050105</t>
  </si>
  <si>
    <t>RS-09095</t>
  </si>
  <si>
    <t>GUM SPRING BRANCH AT BRIDGE ON  S-31-162 OFF SC 34</t>
  </si>
  <si>
    <t>RS-09114</t>
  </si>
  <si>
    <t>LICK CK AT BRIDGE ON S-41-189</t>
  </si>
  <si>
    <t>030501090806</t>
  </si>
  <si>
    <t>RS-09116</t>
  </si>
  <si>
    <t>UNNAMED TRIB TO CANE CK AT BRIDGE ON S-30-19</t>
  </si>
  <si>
    <t>030502070202</t>
  </si>
  <si>
    <t>RS-09118</t>
  </si>
  <si>
    <t>UNNAMED TRIB TO CAW CAW SWAMP AT CULVERT ON DIRT ROAD -HOGARTH RD.- BETWEEN S-25-28 AND S-25-38</t>
  </si>
  <si>
    <t>RS-09282</t>
  </si>
  <si>
    <t>COOSAWHATCHIE RVR AT BRIDGE ON S-03-22</t>
  </si>
  <si>
    <t>030601030711</t>
  </si>
  <si>
    <t>RS-09286</t>
  </si>
  <si>
    <t>VALL BRANCH AT BRIDGE ON SC 28</t>
  </si>
  <si>
    <t>030501090703</t>
  </si>
  <si>
    <t>RS-09322</t>
  </si>
  <si>
    <t>HENLEY CREEK AT BRIDGE ON SC 248</t>
  </si>
  <si>
    <t>RS-09323</t>
  </si>
  <si>
    <t>LIGHTWOOD KNOT BRANCH AT TRENHOLM RD EXTENSION</t>
  </si>
  <si>
    <t>030502070701</t>
  </si>
  <si>
    <t>RS-10356</t>
  </si>
  <si>
    <t xml:space="preserve">UNNAMED TRIB TO BLACK CK AT S-15-193 </t>
  </si>
  <si>
    <t>RS-10373</t>
  </si>
  <si>
    <t xml:space="preserve">BIG BRANCH AT S-18-378 </t>
  </si>
  <si>
    <t>030402010408</t>
  </si>
  <si>
    <t>RS-10377</t>
  </si>
  <si>
    <t>INDIAN CK AT SCOTCH ROAD JUST OFF OF SC 102</t>
  </si>
  <si>
    <t>030402050702</t>
  </si>
  <si>
    <t>RS-10381</t>
  </si>
  <si>
    <t>KINGSTREE SWAMP AT S-21-514</t>
  </si>
  <si>
    <t>RS-10389</t>
  </si>
  <si>
    <t>BROWN SWAMP AT US 701</t>
  </si>
  <si>
    <t>030501090501</t>
  </si>
  <si>
    <t>RS-10394</t>
  </si>
  <si>
    <t>PAYNE BRANCH AT S-23-451</t>
  </si>
  <si>
    <t>RS-10397</t>
  </si>
  <si>
    <t>LONG BRANCH AT CULVERT AT MOULDS RD. THIS CULVERT IS AT THE END OF PAVEMENT COMING FROM BEULAH RD</t>
  </si>
  <si>
    <t>030402050601</t>
  </si>
  <si>
    <t>RS-11003</t>
  </si>
  <si>
    <t>TEARCOAT BRANCH AT S-43-255; 8.6 MI SE OF SUMTER</t>
  </si>
  <si>
    <t>RS-11008</t>
  </si>
  <si>
    <t>INDIAN CK AT SC 34; 7.4 MI W OF DARLINGTON</t>
  </si>
  <si>
    <t>RS-11054</t>
  </si>
  <si>
    <t>CORONACA CREEK AT S-24-39; 5.1 MI NNE OF GREENWOOD</t>
  </si>
  <si>
    <t>030501110105</t>
  </si>
  <si>
    <t>RS-12062</t>
  </si>
  <si>
    <t>BRIDGE OVER BIG POPLAR CREEK AT S-38-199</t>
  </si>
  <si>
    <t>RS-12064</t>
  </si>
  <si>
    <t>LITTLE BEAR CREEK AT CULVERT ON SHAG RD BTWN S-13-399 AND SC 109</t>
  </si>
  <si>
    <t>030501120105</t>
  </si>
  <si>
    <t>RS-12071</t>
  </si>
  <si>
    <t>CRAWL CREEK AT US 52</t>
  </si>
  <si>
    <t>030402010809</t>
  </si>
  <si>
    <t>RS-12072</t>
  </si>
  <si>
    <t>FOUNTAIN BRANCH S-16-35 NORTH OF SC 34</t>
  </si>
  <si>
    <t>030402020204</t>
  </si>
  <si>
    <t>RS-12076</t>
  </si>
  <si>
    <t>LITTLE LYNCHES RVR AT S-28-20 -LOCKHART RD</t>
  </si>
  <si>
    <t>RS-12077</t>
  </si>
  <si>
    <t>UNNAMED TRIB TO PERSIMMON CREEK AT BRIDGE ON S-41-255; 6.5 MI NNE OF SALUDA</t>
  </si>
  <si>
    <t>030402020406</t>
  </si>
  <si>
    <t>RS-12084</t>
  </si>
  <si>
    <t>LAKE SWAMP AT S-21-106; SECOND BRIDGE W OF INTERSECTION WITH S-21-45; FIRST BRIDGE COMING E FROM S-21-83</t>
  </si>
  <si>
    <t>RS-12088</t>
  </si>
  <si>
    <t>CATAWBA RIVER AT END OF LANSFORD RD OFF S-29-660</t>
  </si>
  <si>
    <t>030601010302</t>
  </si>
  <si>
    <t>RS-12089</t>
  </si>
  <si>
    <t>NORTH FORK LITTLE RIVER AT S-37-73 -CRESTWOOD DR- WSW OF SALEM</t>
  </si>
  <si>
    <t>RS-13111</t>
  </si>
  <si>
    <t>BRIDGE OVER LAKE SWAMP AT S-26-23 -S NICHOLS HWY</t>
  </si>
  <si>
    <t>RS-13114</t>
  </si>
  <si>
    <t>BRIDGE OVER MORRIS BRANCH AT S-44-163 -DEEP WATER ROAD</t>
  </si>
  <si>
    <t>PB, TURB</t>
  </si>
  <si>
    <t>030402031302</t>
  </si>
  <si>
    <t>RS-13127</t>
  </si>
  <si>
    <t>CANAAN BRANCH AT S-17-22 -ARNETTE ROAD</t>
  </si>
  <si>
    <t>RS-13137</t>
  </si>
  <si>
    <t>EAST LONGNOSE CREEK AT S-37-160 -CLEVELAND PIKE ROAD</t>
  </si>
  <si>
    <t>030501040101</t>
  </si>
  <si>
    <t>RS-13144</t>
  </si>
  <si>
    <t>BRIDGE AT SC HWY 97 OVER CEDAR CREEK -CEDAR CREEK ROAD</t>
  </si>
  <si>
    <t>030501090801</t>
  </si>
  <si>
    <t>RS-13150</t>
  </si>
  <si>
    <t>MOUNTAIN CREEK AT WEST OAK HILL ROAD BETWEEN S-23-50 AND S-23-52</t>
  </si>
  <si>
    <t>RS-13152</t>
  </si>
  <si>
    <t>DAIRY BRANCH AT DEER BRANCH RD OFF US 21</t>
  </si>
  <si>
    <t>030501040205</t>
  </si>
  <si>
    <t>RS-13160</t>
  </si>
  <si>
    <t>TWENTYFIVE MILE CREEK AT S-40-60 -GROVER WILSON ROAD</t>
  </si>
  <si>
    <t>RS-14179</t>
  </si>
  <si>
    <t>EDISTO RIVER AT MARS OLDFIELD BOAT LANDING OFF SC 61.</t>
  </si>
  <si>
    <t>030501090402</t>
  </si>
  <si>
    <t>RS-14189</t>
  </si>
  <si>
    <t>RICHLAND CREEK AT SPARTANBURG STREET OFF STONE STREET -US 276- IN DOWNTOWN GREENVILLE</t>
  </si>
  <si>
    <t>RS-14201</t>
  </si>
  <si>
    <t>LONG CREEK AT S-37-538 -ORCHARD ROAD</t>
  </si>
  <si>
    <t>030502080404</t>
  </si>
  <si>
    <t>RS-14207</t>
  </si>
  <si>
    <t>MCPHERSON CREEK AT S-25-17 -POCOTALIGO ROAD</t>
  </si>
  <si>
    <t>030501070405</t>
  </si>
  <si>
    <t>RS-14210</t>
  </si>
  <si>
    <t>FAIRFOREST CREEK AT S-44-279 GIST BRIDGE RD</t>
  </si>
  <si>
    <t>RS-14216</t>
  </si>
  <si>
    <t>ROCKY CREEK AT SC 901; MOUNTAIN GAP RD</t>
  </si>
  <si>
    <t>030501040306</t>
  </si>
  <si>
    <t>RS-14220</t>
  </si>
  <si>
    <t>RAFTING CREEK AT US 521; SOUTHERN BRIDGE FARTHEST FROM REMBERT</t>
  </si>
  <si>
    <t>030501090305</t>
  </si>
  <si>
    <t>RS-14221</t>
  </si>
  <si>
    <t>GROVE CREEK AT S-23-159 GARRISON ROAD</t>
  </si>
  <si>
    <t>030502060201</t>
  </si>
  <si>
    <t>RS-14227</t>
  </si>
  <si>
    <t>INDIAN FIELD SWAMP AT S-18-54; MULBERRY ROAD</t>
  </si>
  <si>
    <t>030501011507</t>
  </si>
  <si>
    <t>RS-15232</t>
  </si>
  <si>
    <t>LITTLE ALLISON CREEK AT S-46-815; HARPER ROAD</t>
  </si>
  <si>
    <t>RS-15256</t>
  </si>
  <si>
    <t>LYNCHES RIVER AT S-13-823 WINTERTIDE DRIVE/S-13-823</t>
  </si>
  <si>
    <t>RS-15260</t>
  </si>
  <si>
    <t>SWIFT CREEK AT SC 34 CASHUA FERRY ROAD</t>
  </si>
  <si>
    <t>RS-15263</t>
  </si>
  <si>
    <t>JACKSON BRANCH AT S-25-28 BROAD ROAD</t>
  </si>
  <si>
    <t>030601030206</t>
  </si>
  <si>
    <t>RS-15281</t>
  </si>
  <si>
    <t>EAST BEARDS CREEK AT C P HANKS ROAD</t>
  </si>
  <si>
    <t>RS-15284</t>
  </si>
  <si>
    <t>CONRAD CREEK AT S-46-1273 HAWLEY ROAD</t>
  </si>
  <si>
    <t>RS-15285</t>
  </si>
  <si>
    <t>ROCKY CREEK AT ALDER DRIVE</t>
  </si>
  <si>
    <t>RS-16296</t>
  </si>
  <si>
    <t>UNNAMED TRIB TO HORSE CREEK GRAVEL ROAD S-20-21; OLD CAMDEN ROAD; AKA OLD 21; AKA HORSE CREEK ROAD. 2 BRIDGES VERY CLOSE; MAKE SURE YOU SAMPLE EASTERNMOST BRIDGE; CLOSEST TO I-77</t>
  </si>
  <si>
    <t>030502040101</t>
  </si>
  <si>
    <t>RS-16297</t>
  </si>
  <si>
    <t>BOG BRANCH AT S-43-91 (AIRPORT ROAD)/S-19-75 (OLD PLANK ROAD)</t>
  </si>
  <si>
    <t>030601030508</t>
  </si>
  <si>
    <t>RS-16306</t>
  </si>
  <si>
    <t>MCKENLEY CREEK AT SC 72</t>
  </si>
  <si>
    <t>RS-16307</t>
  </si>
  <si>
    <t>INTRACOASTAL WATERWAY APPROXIMATELY 300 YARDS WSW OF US 501 AT DOCK BEHIND MYRTLE BEACH CLARION HOTEL/MYRTLE BEACH WATERSPORTS; INC</t>
  </si>
  <si>
    <t>030402010602</t>
  </si>
  <si>
    <t>RS-16312</t>
  </si>
  <si>
    <t>CATTAIL BRANCH AT S-13-54 EVANS MILL ROAD</t>
  </si>
  <si>
    <t>DO, PH, ZN</t>
  </si>
  <si>
    <t>DO, PB, PH, ZN</t>
  </si>
  <si>
    <t>RS-16335</t>
  </si>
  <si>
    <t>BUG SWAMP AT US 701; BROAD STREET</t>
  </si>
  <si>
    <t>030501040202</t>
  </si>
  <si>
    <t>RS-16336</t>
  </si>
  <si>
    <t>UNNAMED TRIB TO GRANNIES QUARTER CREEK AT FIRST DIP IN S-28-499; CATOE ROAD AFTER LEAVING US 521</t>
  </si>
  <si>
    <t>RS-16338</t>
  </si>
  <si>
    <t>UNNAMED TRIB TO THE SALUDA RIVER AT S-04-206; CHAPMAN ROAD</t>
  </si>
  <si>
    <t>030601060904</t>
  </si>
  <si>
    <t>RS-17349</t>
  </si>
  <si>
    <t>THE GAUL AT SC 3</t>
  </si>
  <si>
    <t>030501030203</t>
  </si>
  <si>
    <t>RS-17352</t>
  </si>
  <si>
    <t>SIXMILE CREEK AT S-29-65; SHELLY MULLIS ROAD</t>
  </si>
  <si>
    <t>RS-17360</t>
  </si>
  <si>
    <t>GULPINS BRANCH AT S-13-136; ELIZABETH ACADEMY ROAD</t>
  </si>
  <si>
    <t>RS-17366</t>
  </si>
  <si>
    <t>BOX BRANCH AT S-18-19; WIRE ROAD</t>
  </si>
  <si>
    <t>030601060702</t>
  </si>
  <si>
    <t>RS-17377</t>
  </si>
  <si>
    <t>UNNAMED TRIB TO MILLER CREEK AT SC 125 AGUSTA HIGHWAY</t>
  </si>
  <si>
    <t>030601070306</t>
  </si>
  <si>
    <t>RS-17385</t>
  </si>
  <si>
    <t>CHEVES CREEK AT DRY BRIDGE ROAD; LEFT ON FS ROAD 637-3; SECOND BRIDGE. GOOD PARKING PULL OFF JUST BEFORE BRIDGE.</t>
  </si>
  <si>
    <t>RS-18388</t>
  </si>
  <si>
    <t>BLACK CREEK THROUGH PRIVATE HUNT CLUB ACCESS. CONTACT JIM HARWELL.</t>
  </si>
  <si>
    <t>030402020306</t>
  </si>
  <si>
    <t>RS-18392</t>
  </si>
  <si>
    <t>JUMPING GULLY AT NEWMAN ROAD S-28-588</t>
  </si>
  <si>
    <t>RS-18396</t>
  </si>
  <si>
    <t>LITTLE ROCKY CREEK AT OLD CATHOLIC CHURCH ROAD S-12-355 NORTH OF STEELE ROAD</t>
  </si>
  <si>
    <t>RS-18403</t>
  </si>
  <si>
    <t>MILL BRANCH AT US 301</t>
  </si>
  <si>
    <t>030601060803</t>
  </si>
  <si>
    <t>RS-18413</t>
  </si>
  <si>
    <t>PEN BRANCH AT SC 125. ESOP WILL COLLECT THIS LOCATION.</t>
  </si>
  <si>
    <t>030501030408</t>
  </si>
  <si>
    <t>RS-18416</t>
  </si>
  <si>
    <t>TINKER CREEK AT WESTBROOK ROAD S-12-70</t>
  </si>
  <si>
    <t>RS-18419</t>
  </si>
  <si>
    <t>UNNAMED TRIB TO KINGSTREE SWAMP CANAL AT NEW ZION ROAD S-45-33</t>
  </si>
  <si>
    <t>RS-18429</t>
  </si>
  <si>
    <t>PICKENS CREEK AT HAMLIN ROAD S-4-485</t>
  </si>
  <si>
    <t>030402050703</t>
  </si>
  <si>
    <t>RS-18439</t>
  </si>
  <si>
    <t>UNNAMED TRIB TO KINGSTREE SWAMP CANAL ON BROAD SWAMP RD S-45-249</t>
  </si>
  <si>
    <t>RS-18441</t>
  </si>
  <si>
    <t>CLOUDS CREEK AT CORLEY BRIDGE ROAD S-41-500. ENTER FROM SPANN ROAD - RINEHART ROAD SIDE. DON’T ENTER FROM SC 391.</t>
  </si>
  <si>
    <t>RS-19458</t>
  </si>
  <si>
    <t>BEAR CREEK AT FIRST CREEK ROAD S-04-201</t>
  </si>
  <si>
    <t>030501030405</t>
  </si>
  <si>
    <t>RS-19476</t>
  </si>
  <si>
    <t>SOUTH FORK OF FISHING CREEK AT S-12-192 HARVEY NEELY ROAD</t>
  </si>
  <si>
    <t>RS-19484</t>
  </si>
  <si>
    <t>SOUTH FORK CROWDERS CREEK AT S-46-148 LLOYD WHITE ROAD</t>
  </si>
  <si>
    <t>PH, ZN</t>
  </si>
  <si>
    <t>RS-19500</t>
  </si>
  <si>
    <t>SILVER CREEK AT S-46-996 KING ROAD. HAVE TO WALK DOWN TO SAMPLE BUT POWER LINE RIGHT-OF-WAY OFFERS GOOD PATH DOWN</t>
  </si>
  <si>
    <t>030501090602</t>
  </si>
  <si>
    <t>RS-19501</t>
  </si>
  <si>
    <t>REEDY RIVER AT S-22-455 HILLSIDE CHURCH ROAD</t>
  </si>
  <si>
    <t>RS-20503</t>
  </si>
  <si>
    <t>UNNAMED TRIB TO COLLINS CREEK AT SC 41 A JUST PAST HWY 9 SPLIT</t>
  </si>
  <si>
    <t>RS-20509</t>
  </si>
  <si>
    <t>GEORGES CREEK AT CULVERT PASSING UNDER FRANKLIN FINLEY RD</t>
  </si>
  <si>
    <t>030502050308</t>
  </si>
  <si>
    <t>RS-20523</t>
  </si>
  <si>
    <t>WALNUT BRANCH AT BRIDGE ON S-18-28 BEIDLER FOREST RD</t>
  </si>
  <si>
    <t>RS-20527</t>
  </si>
  <si>
    <t>BOSER SWAMP AT SMALL BRIDGE ON S-22-74 RAY RD BETWEEN CHOPPEE RD AND PITTMAN LN</t>
  </si>
  <si>
    <t>030501100303</t>
  </si>
  <si>
    <t>RS-20534</t>
  </si>
  <si>
    <t>CONGAREE RIVER; BETWEEN CAYCE WWTF &amp; COLUMBIA METRO PLANT; ACCESSIBLE ONLY BY BOAT</t>
  </si>
  <si>
    <t>RS-20541</t>
  </si>
  <si>
    <t>ENOREE RIVER AT HARRIS BRIDGE RD S-30-263/S-42-202  AT COUNTY BOUNDARIES CURRENT USGS STATION</t>
  </si>
  <si>
    <t>RS-20546</t>
  </si>
  <si>
    <t>CANE CREEK AT CARLISLE WHITMIRE HWY/ SC 72/SC 121 BRIDGE</t>
  </si>
  <si>
    <t>030402010703</t>
  </si>
  <si>
    <t>RS-20548</t>
  </si>
  <si>
    <t>SEED BRANCH AT S-16-41 DOVESVILLE HWY BRIDGE BETWEEN BETHLEHEM RD AND LEAVENSWORTH RD</t>
  </si>
  <si>
    <t>RT-01623</t>
  </si>
  <si>
    <t>TRIBUTARY TO MATHEWS CREEK; 1 M S OF MCLELLANVILLE</t>
  </si>
  <si>
    <t>RT-01642</t>
  </si>
  <si>
    <t>TRIBUTARY TO STONO INLET; 11 M SW OF CHARLESTON</t>
  </si>
  <si>
    <t>RT-01643</t>
  </si>
  <si>
    <t>TRIBUTARY TO BULL RIVER; 7.5 M NE OF BEAUFORT</t>
  </si>
  <si>
    <t>RT-01654</t>
  </si>
  <si>
    <t>MINIM CREEK; 9 M S OF GEORGETOWN</t>
  </si>
  <si>
    <t>RT-01665</t>
  </si>
  <si>
    <t>DAWHO RIVER; 10.5 M N OF EDISTO BEACH</t>
  </si>
  <si>
    <t>RT-02005</t>
  </si>
  <si>
    <t>FISHING CK NEAR JEHOSSEE ISLAND</t>
  </si>
  <si>
    <t>RT-02015</t>
  </si>
  <si>
    <t>TIDAL CK NEAR CONFL OF COOSAW AND BULL RVRS CHISOLM ISL</t>
  </si>
  <si>
    <t>RT-02016</t>
  </si>
  <si>
    <t>E FORK OF DEVILS DEN CK HEADWATERS</t>
  </si>
  <si>
    <t>030502070705</t>
  </si>
  <si>
    <t>RT-02017</t>
  </si>
  <si>
    <t>CHEHAW RVR AT OLD CHEHAW BOAT LANDING ON S-15-161</t>
  </si>
  <si>
    <t>RT-02019</t>
  </si>
  <si>
    <t>TRIB TO PINE ISLAND CK W OF PINE ISLAND</t>
  </si>
  <si>
    <t>RT-02027</t>
  </si>
  <si>
    <t>TRIB TO SPARROW NEST CK NEAR DATHA ISLAND</t>
  </si>
  <si>
    <t>RT-032032</t>
  </si>
  <si>
    <t>WRIGHT RIVER 1.9 MI SE OF TURN BRIDGE LANDING</t>
  </si>
  <si>
    <t>RT-032033</t>
  </si>
  <si>
    <t>COFFIN CK 0.7 MI SE OF CONFL W/ MORGAN RVR</t>
  </si>
  <si>
    <t>RT-032035</t>
  </si>
  <si>
    <t>ROCK CK 0.75 MI SW CONFL W/ ASHEPOO RVR</t>
  </si>
  <si>
    <t>RT-032046</t>
  </si>
  <si>
    <t>ASHLEY RV 1.8 MI NW RUNNYMEDE PLANTATION</t>
  </si>
  <si>
    <t>RT-042072</t>
  </si>
  <si>
    <t>UNNAMED TRIBUTARY TO PARROT POINT CREEK 0.8 MI S OF FT JOHNSON</t>
  </si>
  <si>
    <t>RT-052098</t>
  </si>
  <si>
    <t>JAMES ISLAND CREEK N OF WHITE HALL PLANTATION</t>
  </si>
  <si>
    <t>RT-052099</t>
  </si>
  <si>
    <t>UNNAMED CREEK TO LEADENWAH CREEK 3.7 MI NW OF ROCKVILLE</t>
  </si>
  <si>
    <t>RT-052100</t>
  </si>
  <si>
    <t>BOONE HALL CREEK 1.5 MI WNW OF INTERSECTION OF US 17 AND SC 41</t>
  </si>
  <si>
    <t>030502010401</t>
  </si>
  <si>
    <t>RT-06012</t>
  </si>
  <si>
    <t>TOOMER CREEK 2.5 MI E SC 41 BRIDGE OVER WANDO RIVER</t>
  </si>
  <si>
    <t>RT-06021</t>
  </si>
  <si>
    <t>NEW RIVER 3.4 MI SSE OF SC 170 BRIDGE OVER NEW RIVER</t>
  </si>
  <si>
    <t>RT-07055</t>
  </si>
  <si>
    <t>DAWHO RIVER 0.2 MI US OF CONFLUENCE WITH NORTH CREEK/ICWW</t>
  </si>
  <si>
    <t>RT-07060</t>
  </si>
  <si>
    <t>VENNING CREEK 0.7 MI FROM MOUTH OF VANDERHORST CREEK</t>
  </si>
  <si>
    <t>RT-09111</t>
  </si>
  <si>
    <t>BOHICKET CREEK ABOUT 50 YARDS NORTHEAST OF SHELLFISH SITE 12A-20.</t>
  </si>
  <si>
    <t>030402080310</t>
  </si>
  <si>
    <t>RT-09113</t>
  </si>
  <si>
    <t>MAIN CREEK 160 YARDS UPSTREAM FROM SHELLFISH SITE 04-27.</t>
  </si>
  <si>
    <t>RT-10115</t>
  </si>
  <si>
    <t>JOHNSON CK WEST OF HARBOR ISLAND 1.75MI SW OF WEST END OF US 21 BRIDGE OVER JOHNSON CK</t>
  </si>
  <si>
    <t>RT-10131</t>
  </si>
  <si>
    <t>CHEHAW RVR WEST OF BIG ISLAND 1.75MI NNE OF CONFLUENCE OF COMBAHEE RVR AND CHEHAW RVR</t>
  </si>
  <si>
    <t>RT-10138</t>
  </si>
  <si>
    <t>POCOTALIGO RVR WEST OF OAK GROVE PLANTATION AND 3.30MI WSW OF WEST SIDE OF US 17/21 BRIDGE OVER HUSPAH CK</t>
  </si>
  <si>
    <t>RT-11009</t>
  </si>
  <si>
    <t>LITTLE PAPAS CREEK 0.5 MILES NNE OF CONFLUENCE WITH PAPAS CREEK</t>
  </si>
  <si>
    <t>RT-11015</t>
  </si>
  <si>
    <t>MCCALLEYS CREEK 2.4 MILES UPSTREAM OF SHELLFISH SITE 15-33</t>
  </si>
  <si>
    <t>RT-11016</t>
  </si>
  <si>
    <t>UNNAMED TRIB TO FISHING CREEK 0.8 MILES UPSTREAM FROM INACTIVE SHELLFISH SITE 13-05A</t>
  </si>
  <si>
    <t>RT-12020</t>
  </si>
  <si>
    <t>ORANGEGROVE CREEK SE OF LOOP IN BOARDMAN RD</t>
  </si>
  <si>
    <t>RT-12023</t>
  </si>
  <si>
    <t>MIDDLE OF ALLIGATOR CREEK TRIBUTARY TO SOUTH EDISTO RIVER</t>
  </si>
  <si>
    <t>RT-12031</t>
  </si>
  <si>
    <t>COOSAWHATCHIE RVR OFF END OF S-27-206</t>
  </si>
  <si>
    <t>RT-12033</t>
  </si>
  <si>
    <t>UNNAMED TIDE CREEK ACROSS ICWW 0.5 MI NE OF MOUTH OF ALLIGATOR CREEK</t>
  </si>
  <si>
    <t>RT-12038</t>
  </si>
  <si>
    <t xml:space="preserve">WRIGHT RIVER NEAR HEADWATERS </t>
  </si>
  <si>
    <t>RT-12039</t>
  </si>
  <si>
    <t>NEW CHEHAW RIVER E OF BIG ISLAND IN MIDDLE OF SET OF HAIRPIN CURVES</t>
  </si>
  <si>
    <t>RT-13043</t>
  </si>
  <si>
    <t>UNNAMED TRIB TO CHEHAW RIVER APPROX 2.3 MI NW OF SOCIAL HALL CREEK</t>
  </si>
  <si>
    <t>RT-13044</t>
  </si>
  <si>
    <t>CHURCH CREEK APPROX 0.5 MI NW OF SC 700 BRIDGE -0.25 MI NW 12A-39</t>
  </si>
  <si>
    <t>RT-13052</t>
  </si>
  <si>
    <t>UNNAMED TRIB APPROX 0.4 MI NNE OF MOUTH OF CHAPLIN CREEK</t>
  </si>
  <si>
    <t>RT-13053</t>
  </si>
  <si>
    <t>DEVILS DEN CREEK JUST UPCREEK OF FIRST MAJOR TRIB</t>
  </si>
  <si>
    <t>RT-13055</t>
  </si>
  <si>
    <t>OLD CHEHAW RIVER APPROX 0.6 MI UPRIVER OF MOUTH OF NEW CHEHAW RIVER</t>
  </si>
  <si>
    <t>RT-13057</t>
  </si>
  <si>
    <t>SCOTT CREEK APPROX 0.6 MI E OF SC 174 BRIDGE</t>
  </si>
  <si>
    <t>RT-13059</t>
  </si>
  <si>
    <t>UNNAMED TRIB TO COOSAWHATCHIE RIVER APPROX 1.3 MI NW FROM MOUTH OF POCOTALIGO RIVER</t>
  </si>
  <si>
    <t>RT-13061</t>
  </si>
  <si>
    <t>SAWMILL CREEK APPROX 3/4 MI FROM SHELLFISH SITE 18-06 -CONFLUENCE WITH COLLETON RIVER</t>
  </si>
  <si>
    <t>RT-14076</t>
  </si>
  <si>
    <t>PRIVATEER CREEK AT SPLIT TO TWO MAIN BRANCHES</t>
  </si>
  <si>
    <t>RT-14087</t>
  </si>
  <si>
    <t>ROCK CK APPROX 1 MI SW OF THE CONFLUENCE WITH THE ASHEPOO RVR</t>
  </si>
  <si>
    <t>RT-14088</t>
  </si>
  <si>
    <t>CLARK SOUND APPROX 85 YDS S OF THE END OF LIGHTHOUSE RD. COULD BE DONE OFF ONE OF THE DOCKS TO THE EAST IF IF PERMISSION CAN BE OBTAINED</t>
  </si>
  <si>
    <t>RT-15097</t>
  </si>
  <si>
    <t>RAMHORN CREEK 4.5 MILES EAST OF MCCELLANVILLE</t>
  </si>
  <si>
    <t>RT-15102</t>
  </si>
  <si>
    <t>WRIGHT RVR 0.75MI SW OF GLASGOW LANDING AND 0.96 MILES EAST OF TURN BRIDGE LANDING</t>
  </si>
  <si>
    <t>RT-15103</t>
  </si>
  <si>
    <t>UNNAMED CREEK TO ROCK CREEK FROM BEET ISLAND APPROX 1.8 MI SW OF CONFLUENCE OF ROCK CREEK AND ASHEPOO RIVER</t>
  </si>
  <si>
    <t>RT-15105</t>
  </si>
  <si>
    <t>MAIN CREEK MURRELLS INLET 0.63 MILES NE OF MURRELLS INLET LANDING</t>
  </si>
  <si>
    <t>RT-15106</t>
  </si>
  <si>
    <t>COWEN CREEK 0.7 MILES SW OF US HWY 21 BRIDGE OVER COWEN CREEK</t>
  </si>
  <si>
    <t>RT-16116</t>
  </si>
  <si>
    <t>BASS CREEK APPROX 140 M SW OF SHELLFISH SITE 11-31</t>
  </si>
  <si>
    <t>RT-16125</t>
  </si>
  <si>
    <t>HABERSHAM CREEK APPROX 835 M FROM SHELLFISH SITE 17-16A FOLLOWING CREEK PATH</t>
  </si>
  <si>
    <t>RT-16131</t>
  </si>
  <si>
    <t>COFFIN CREEK APPROX 330 M E OF THE END OF N FRONT DRIVE</t>
  </si>
  <si>
    <t>RT-16134</t>
  </si>
  <si>
    <t>NEW RIVER NEAR COLEMAN ISLAND</t>
  </si>
  <si>
    <t>RT-16135</t>
  </si>
  <si>
    <t>MOSQUITO CREEK OPPOSITE MOUTH OF MUSSELBORO CREEK</t>
  </si>
  <si>
    <t>RT-16137</t>
  </si>
  <si>
    <t>LITTLE SETT CREEK BETWEEN SETT CREEK AND FIVE FATHOM CREEK</t>
  </si>
  <si>
    <t>RT-17144</t>
  </si>
  <si>
    <t>BAILEY CREEK 280M WEST OF THE SOUTH END OF MEGGET POINT RD</t>
  </si>
  <si>
    <t>RT-17151</t>
  </si>
  <si>
    <t>CREEK OFF ICWW ASHEPOO COOSAW CUTOFF (ROCK CREEK)</t>
  </si>
  <si>
    <t>RT-17155</t>
  </si>
  <si>
    <t>UNNAMED CREEK BETWEEN SCHOONER CHANNEL AND COMBAHEE RIVER</t>
  </si>
  <si>
    <t>RT-18169</t>
  </si>
  <si>
    <t>WOODLAND CREEK APPROX 0.5 MI SSE OF SHELLFISH SITE 04-31</t>
  </si>
  <si>
    <t>RT-18171</t>
  </si>
  <si>
    <t>TULFINNY RIVER 1/4 MI NNE OF THE END OF GREGORIE NECK RD</t>
  </si>
  <si>
    <t>RT-18175</t>
  </si>
  <si>
    <t>WAGNER CREEK APPROX 172 YD NE OF CIRCULAR DRIVE OFF DARTS COVE WAY</t>
  </si>
  <si>
    <t>RT-18176</t>
  </si>
  <si>
    <t>OYSTER HOUSE CREEK APPROX 256 YD SW OF INTERSECTION AT ARCHFIELD AVE AND CHINA BACK LN</t>
  </si>
  <si>
    <t>RT-18178</t>
  </si>
  <si>
    <t>UNNAMED CREEK TO COOPER RIVER 4.7 MI W OF HILTON HEAD AT JUNCTION OF TWO MAJOR BRANCHES</t>
  </si>
  <si>
    <t>RT-18181</t>
  </si>
  <si>
    <t>PAPAS CREEK APPROX 450 YDS NW OF CONFLUENCE WITH NELLIE CREEK</t>
  </si>
  <si>
    <t>RT-18183</t>
  </si>
  <si>
    <t>BARNWELL CREEK APPROX 0.5 MI SSW FROM WINBEE CREEK BOAT LANDING</t>
  </si>
  <si>
    <t>RT-18186</t>
  </si>
  <si>
    <t>UNNAMED TRIB TO COOSAW RIVER APPROX 630 YDS NNW OF CONFLUENCE WITH COOSAW RIVER</t>
  </si>
  <si>
    <t>RT-19198</t>
  </si>
  <si>
    <t>NEW RIVER APPROX 1.2 MILES N OF COLEMAN ISLAND AS CROW FILES</t>
  </si>
  <si>
    <t>RT-19201</t>
  </si>
  <si>
    <t>UNNAMED TRIBUTARY TO HARBOR RIVER IN CAPRE ROMAIN NATIONAL WILDLIFE REFUGE</t>
  </si>
  <si>
    <t>RT-19203</t>
  </si>
  <si>
    <t>UNNAMED CREEK IN CHISOLM ISLANDS</t>
  </si>
  <si>
    <t>RT-19207</t>
  </si>
  <si>
    <t>COOSAWHATCHIE RIVER APPROX 0.4 MILES EAST OF DAWSON CREEK LANDING AS THE CROW FLIES</t>
  </si>
  <si>
    <t>RT-19214</t>
  </si>
  <si>
    <t>NEW RIVER APPROX 1.4 MILES SE OF COOK LANDING AS CROW FLIES</t>
  </si>
  <si>
    <t>RT-19215</t>
  </si>
  <si>
    <t>UNNAMED TRIBUTARY TO NEW CHEHAW RIVER EAST OF BIG ISLAND</t>
  </si>
  <si>
    <t>RT-19219</t>
  </si>
  <si>
    <t>CHEHAW RIVER APPROX 0.5 MILES NE OF OLD CHEHAW BOAT LANDING</t>
  </si>
  <si>
    <t>030502100102</t>
  </si>
  <si>
    <t>RT-20227</t>
  </si>
  <si>
    <t>MOON CREEK 0.4 MILES EAST OF CONFLUENCE WITH TRENCHARDS INLET</t>
  </si>
  <si>
    <t>RT-20231</t>
  </si>
  <si>
    <t>CHEHAW RIVER 1.1 MILES FOLLOWING RIVER CURVES WEST OF MOUTH OF SOCIAL HALL CREEK</t>
  </si>
  <si>
    <t>RT-20236</t>
  </si>
  <si>
    <t>DAWHO RIVER 0.5 MILES FOLLWING RIVER CURVES NE OF MOUTH OF FISHING CREEK</t>
  </si>
  <si>
    <t>RT-20238</t>
  </si>
  <si>
    <t>EAST CREEK OF MORGAN BACK CREEKS 375 YARDS FROM CONFLUENCE WITH WESTER CREEK OF MORGANS BACK CREEKS</t>
  </si>
  <si>
    <t>030402080401</t>
  </si>
  <si>
    <t>RT-20241</t>
  </si>
  <si>
    <t>PAWLEYS ISLAND CREEK 195 YARDS NNE OF SHELL ROAD BOAT RAMP</t>
  </si>
  <si>
    <t>RT-20243</t>
  </si>
  <si>
    <t>WESTERN TRIBUTARY TO SCOTT CREEK 130 YARDS NW OF CONFLUENCE WITH SCOTT CREEK</t>
  </si>
  <si>
    <t>RT-20244</t>
  </si>
  <si>
    <t>MOUTH OF TRIBUTARY TO JAMES ISLAND CREEK OPPOSITE MOUTH OF SIMPSON CREEK</t>
  </si>
  <si>
    <t>030501090102</t>
  </si>
  <si>
    <t>S-004</t>
  </si>
  <si>
    <t>N SALUDA RVR AT BRDG AB JCT WITH SALUDA RVR E OF SC 186</t>
  </si>
  <si>
    <t>030501090307</t>
  </si>
  <si>
    <t>S-011</t>
  </si>
  <si>
    <t>OLD EASLY HWY AT UNNAMED TRIB TO SALUDA RIVER NEAR INTERSECTION WITH COUNTY ROAD 253</t>
  </si>
  <si>
    <t>S-013</t>
  </si>
  <si>
    <t>REEDY RVR AT S-23-30 3.9 MI SE GREENVILLE</t>
  </si>
  <si>
    <t>S-015</t>
  </si>
  <si>
    <t>LAKE CONESTEE</t>
  </si>
  <si>
    <t>S-018</t>
  </si>
  <si>
    <t>REEDY RVR AT S-23-448 1.75 MI SE CONESTEE</t>
  </si>
  <si>
    <t>030501090604</t>
  </si>
  <si>
    <t>S-021</t>
  </si>
  <si>
    <t>REEDY RVR AT S-30-06 E WARE SHOALS</t>
  </si>
  <si>
    <t>S-022</t>
  </si>
  <si>
    <t>REEDY FORK OF LK GREENWOOD AT S-30-29</t>
  </si>
  <si>
    <t>030501091204</t>
  </si>
  <si>
    <t>S-042</t>
  </si>
  <si>
    <t>BUSH RIVER AT SC 560 S OF JOANNA</t>
  </si>
  <si>
    <t>S-044</t>
  </si>
  <si>
    <t>SCOTT CK AT SC 34 SW OF NEWBERRY</t>
  </si>
  <si>
    <t>030501091207</t>
  </si>
  <si>
    <t>S-047</t>
  </si>
  <si>
    <t>SALUDA RVR AT SC 121</t>
  </si>
  <si>
    <t>030501091104</t>
  </si>
  <si>
    <t>S-050</t>
  </si>
  <si>
    <t>LITTLE SALUDA RVR AT US 378 E SALUDA</t>
  </si>
  <si>
    <t>S-052</t>
  </si>
  <si>
    <t>TWELVEMILE CK AT S-32-106</t>
  </si>
  <si>
    <t>S-067</t>
  </si>
  <si>
    <t>BRUSHY CK ON GREEN ST EXT BL DUNEAN MILL ON SC 20</t>
  </si>
  <si>
    <t>S-070</t>
  </si>
  <si>
    <t>REEDY RVR AT U.S. 76</t>
  </si>
  <si>
    <t>S-072</t>
  </si>
  <si>
    <t>REEDY RVR ON HWY 418 AT FORK SHOALS</t>
  </si>
  <si>
    <t>030501090401</t>
  </si>
  <si>
    <t>S-073</t>
  </si>
  <si>
    <t>REEDY RVR AT UN# RD OFF US 276 .75 MI W TRAVELERS REST</t>
  </si>
  <si>
    <t>S-091</t>
  </si>
  <si>
    <t>ROCKY CK AT S-23-453 3.5 MI SW OF SIMPSONVILLE</t>
  </si>
  <si>
    <t>030501090704</t>
  </si>
  <si>
    <t>S-093</t>
  </si>
  <si>
    <t>NINETY SIX CK AT SC 702 5.2 MI ESE OF 96</t>
  </si>
  <si>
    <t>S-102</t>
  </si>
  <si>
    <t>BUSH RVR AT S-36-41 8.5 MI S OF NEWBERRY</t>
  </si>
  <si>
    <t>S-103</t>
  </si>
  <si>
    <t>OOLENOY RVR AT S-39-47</t>
  </si>
  <si>
    <t>S-105</t>
  </si>
  <si>
    <t>SALUDA RIVER @ SC 395</t>
  </si>
  <si>
    <t>S-119</t>
  </si>
  <si>
    <t>SALUDA RVR AT S-04-178 3.2 MI SE WILLIAMSTON</t>
  </si>
  <si>
    <t>S-123</t>
  </si>
  <si>
    <t>LITTLE SALUDA RVR AT S-41-39 5.2 MI NE SALUDA</t>
  </si>
  <si>
    <t>CR, DO, PB</t>
  </si>
  <si>
    <t>S-125</t>
  </si>
  <si>
    <t>SALUDA RVR AT US 25 BYPASS 1.5 MI ESE WARE SHOALS</t>
  </si>
  <si>
    <t>S-131</t>
  </si>
  <si>
    <t>LK GREENWOOD AT US 221 7.6 MI NNW 96</t>
  </si>
  <si>
    <t>S-139</t>
  </si>
  <si>
    <t>MAULDIN RD AT BRIDGE OVER LAUREL CREEK</t>
  </si>
  <si>
    <t>S-149</t>
  </si>
  <si>
    <t>SALUDA RVR AT MEPCO ELECT. PLANT WATER INTAKE SSE IRMO</t>
  </si>
  <si>
    <t>S-150</t>
  </si>
  <si>
    <t>LORICK BR AT PT UPSTRM OF JCT WITH SALUDA RVR</t>
  </si>
  <si>
    <t>S-152</t>
  </si>
  <si>
    <t>SALUDA RVR JUST BELOW LK MURRAY DAM</t>
  </si>
  <si>
    <t>030501090403</t>
  </si>
  <si>
    <t>S-178</t>
  </si>
  <si>
    <t>HUFF CK AT SC 418 1.6 MI NW FORK SHOALS</t>
  </si>
  <si>
    <t>S-184</t>
  </si>
  <si>
    <t>CORONACA CREEK AT SC HWY 221</t>
  </si>
  <si>
    <t>S-212</t>
  </si>
  <si>
    <t>MACEDONIA LANDING LK MURRAY AT END OF S-36-26 MACEDONIA</t>
  </si>
  <si>
    <t>S-222</t>
  </si>
  <si>
    <t>LAKE MURRAY; LITTLE SALUDA ARM AT SC 391</t>
  </si>
  <si>
    <t>030501090702</t>
  </si>
  <si>
    <t>S-235</t>
  </si>
  <si>
    <t>WILSON CK AT S-24-124</t>
  </si>
  <si>
    <t>S-260</t>
  </si>
  <si>
    <t>KINLEY CK AT S-32-36 -ST. ANDREWS RD- IN IRMO</t>
  </si>
  <si>
    <t>S-264</t>
  </si>
  <si>
    <t>LANGSTON CK AT SC 253</t>
  </si>
  <si>
    <t>S-265</t>
  </si>
  <si>
    <t>BUNCOMBE RD AT BRIDGE OVER LANGSTON CREEK</t>
  </si>
  <si>
    <t>S-287</t>
  </si>
  <si>
    <t>RAWLS CREEK AT S-32-107</t>
  </si>
  <si>
    <t>030501091305</t>
  </si>
  <si>
    <t>S-290</t>
  </si>
  <si>
    <t>CAMPING CK S-36-202 BLW GA PACIFIC</t>
  </si>
  <si>
    <t>PB</t>
  </si>
  <si>
    <t>S-294</t>
  </si>
  <si>
    <t>TWELVEMILE CREEK AT U.S. ROUTE 378</t>
  </si>
  <si>
    <t>030501091202</t>
  </si>
  <si>
    <t>S-295</t>
  </si>
  <si>
    <t>SALUDA RIVER AT S.C. ROUTE 39</t>
  </si>
  <si>
    <t>S-298</t>
  </si>
  <si>
    <t>SALUDA RVR AT USGS GAGING STATION; 1/2 MI BELOW I-20</t>
  </si>
  <si>
    <t>ECOLI 1; TURB 3</t>
  </si>
  <si>
    <t>030501090303</t>
  </si>
  <si>
    <t>S-301</t>
  </si>
  <si>
    <t>BIG BRUSHY CK AT S-04-143</t>
  </si>
  <si>
    <t>030501090306</t>
  </si>
  <si>
    <t>S-302</t>
  </si>
  <si>
    <t>BIG CK AT S-04-116</t>
  </si>
  <si>
    <t>030501090908</t>
  </si>
  <si>
    <t>S-305</t>
  </si>
  <si>
    <t>LITTLE RVR AT SC 34</t>
  </si>
  <si>
    <t>S-308</t>
  </si>
  <si>
    <t>LAKE GREENWOOD; REEDY RVR ARM; 150 YDS US RABON CK</t>
  </si>
  <si>
    <t>PH, TN</t>
  </si>
  <si>
    <t>S-309</t>
  </si>
  <si>
    <t>LAKE MURRAY; BUSH RVR ARM; 4.6 KM US SC 391</t>
  </si>
  <si>
    <t>CHLA, ECOLI, PH, TN, TP</t>
  </si>
  <si>
    <t>S-310</t>
  </si>
  <si>
    <t>LAKE MURRAY; SALUDA RVR ARM; US BUSH RVR; 3.8 KM US SC 391</t>
  </si>
  <si>
    <t>S-311</t>
  </si>
  <si>
    <t>BOYD MILL POND .6 KM W DAM</t>
  </si>
  <si>
    <t>ECOLI, PH, TN</t>
  </si>
  <si>
    <t>S-315</t>
  </si>
  <si>
    <t>MILL CK AT BENT BRIDGE RD; BL CAROLINA PLATING</t>
  </si>
  <si>
    <t>S-319</t>
  </si>
  <si>
    <t>REEDY RVR AT RIVERS ST; DOWNTOWN GREENVILLE</t>
  </si>
  <si>
    <t>CD, ECOLI, PH, ZN</t>
  </si>
  <si>
    <t>CD, ECOLI, ZN</t>
  </si>
  <si>
    <t>ECOLI 1; CD, ZN 3</t>
  </si>
  <si>
    <t>S-323</t>
  </si>
  <si>
    <t>REEDY RVR AT S-23-316 3.5 MI SSW OF MAULDIN</t>
  </si>
  <si>
    <t>S-507</t>
  </si>
  <si>
    <t>STOOP CREEK AT BUSH RIVER ROAD</t>
  </si>
  <si>
    <t>S-774</t>
  </si>
  <si>
    <t>GROVE CR. AT SEC. RD. 541</t>
  </si>
  <si>
    <t>030501090802</t>
  </si>
  <si>
    <t>S-776</t>
  </si>
  <si>
    <t>TRIB.BROAD MOUTH CR. AT SEC. RD.205</t>
  </si>
  <si>
    <t>S-778</t>
  </si>
  <si>
    <t>REEDY R. AT SEC. RD. 68</t>
  </si>
  <si>
    <t>S-833</t>
  </si>
  <si>
    <t>REEDY RIVER AT SR 542</t>
  </si>
  <si>
    <t>S-834</t>
  </si>
  <si>
    <t>REEDY RIVER AT SR 154</t>
  </si>
  <si>
    <t>S-835</t>
  </si>
  <si>
    <t>REEDY RIVER AT SR 985</t>
  </si>
  <si>
    <t>S-848</t>
  </si>
  <si>
    <t>FOURTEEN MILE CREEK AT SR 28</t>
  </si>
  <si>
    <t>S-850</t>
  </si>
  <si>
    <t>CAMPING CREEK AT SR 72</t>
  </si>
  <si>
    <t>S-855</t>
  </si>
  <si>
    <t>BIG CREEK AT SR 122</t>
  </si>
  <si>
    <t>S-856</t>
  </si>
  <si>
    <t>NINETY SIX CREEK AT SR 42</t>
  </si>
  <si>
    <t>030501090804</t>
  </si>
  <si>
    <t>S-858</t>
  </si>
  <si>
    <t>TURKEY CREEK AT SR 96</t>
  </si>
  <si>
    <t>030501090601</t>
  </si>
  <si>
    <t>S-862</t>
  </si>
  <si>
    <t>HORSE CREEK AT SR 69</t>
  </si>
  <si>
    <t>S-863</t>
  </si>
  <si>
    <t>HUFF CREEK AT SR 459</t>
  </si>
  <si>
    <t>S-865</t>
  </si>
  <si>
    <t>GEORGES CREEK AT ROAD ABOVE SR 36</t>
  </si>
  <si>
    <t>S-867</t>
  </si>
  <si>
    <t>BRUSHY CREEK AT SR 30</t>
  </si>
  <si>
    <t>S-868</t>
  </si>
  <si>
    <t>REEDY RIVER AT SR 133</t>
  </si>
  <si>
    <t>S-928</t>
  </si>
  <si>
    <t>REEDY RIVER AT SR 88</t>
  </si>
  <si>
    <t>S-950</t>
  </si>
  <si>
    <t>TOMS CREEK AT RED BLUFF ROAD. PRIVATE ROAD RUNNING BETWEEN SSR1288 AND SSR489.D483</t>
  </si>
  <si>
    <t>S-967</t>
  </si>
  <si>
    <t>CONGAREE RIVER AT DEVRO-TEEPAK DISCHARGE OUTFALL</t>
  </si>
  <si>
    <t>S-972</t>
  </si>
  <si>
    <t>BALDWIN CREEK AT N. MOORE ROAD</t>
  </si>
  <si>
    <t>S-979</t>
  </si>
  <si>
    <t>BROADMOUTH CREEK AT HAMBRY RD. -SR 265</t>
  </si>
  <si>
    <t>S-981</t>
  </si>
  <si>
    <t>RICHLAND CREEK AT E. NORTH STREET    CITY OF GREENVILLE</t>
  </si>
  <si>
    <t>S-982</t>
  </si>
  <si>
    <t>HARRISON CREEK AT HARRISON BRIDGE RD</t>
  </si>
  <si>
    <t>S-983</t>
  </si>
  <si>
    <t>HUFF CREEK AT GRIFFIN MIL RD</t>
  </si>
  <si>
    <t>S-985</t>
  </si>
  <si>
    <t>LITTLE CREEK AT BERRY RD</t>
  </si>
  <si>
    <t>S-990</t>
  </si>
  <si>
    <t>MOUNTAIN CREEK TRIBUTARY AT OAK HILL RD  -SR 50</t>
  </si>
  <si>
    <t>SC-004</t>
  </si>
  <si>
    <t>UPPER SANTEE RIVER 0.2 KM UPSTRM OF MOUTH OF BROADWATER CR.</t>
  </si>
  <si>
    <t>SC-005</t>
  </si>
  <si>
    <t>UPPER LAKE MARION NEAR PACK'S LANDING</t>
  </si>
  <si>
    <t>DO, TP</t>
  </si>
  <si>
    <t>SC-009</t>
  </si>
  <si>
    <t>SPRING CROVE CREEK AT SECONDARY ROAD 26 BRIDGE</t>
  </si>
  <si>
    <t>SC-010</t>
  </si>
  <si>
    <t>UPPER LAKE MARION AT CHANNEL MARKER 150</t>
  </si>
  <si>
    <t>SC-011</t>
  </si>
  <si>
    <t>BIG POPLAR CREEK AT SECONDARY ROAD 105 BRIDGE</t>
  </si>
  <si>
    <t>SC-014</t>
  </si>
  <si>
    <t>UPPER LAKE MARION AT HEADWATERS OF CHAPEL BRANCH CREEK</t>
  </si>
  <si>
    <t>030501120101</t>
  </si>
  <si>
    <t>SC-024</t>
  </si>
  <si>
    <t>LOWER SANTEE RIVER AT  WILSON'S LANDING BELOW SPILLWAY DAM</t>
  </si>
  <si>
    <t>SC-026</t>
  </si>
  <si>
    <t>TRIBUTARY 0.6 KM UPSTR OF SC HWY. 6 NEAR CROSS HS</t>
  </si>
  <si>
    <t>SC-037</t>
  </si>
  <si>
    <t>REDIVERSION CANAL AT HWY. 45 BRIDGE</t>
  </si>
  <si>
    <t>SC-038</t>
  </si>
  <si>
    <t>UPPER LAKE MARION AT THE MOUTH OF HALFWAY SWAMP CREEK</t>
  </si>
  <si>
    <t>SC-039</t>
  </si>
  <si>
    <t>UPPER LAKE MARION 2.0 KM BELOW RIMINI RAILROAD  TRESTLE</t>
  </si>
  <si>
    <t>SC-040</t>
  </si>
  <si>
    <t>MID LAKE MARION AT CHANNEL MARKER 79</t>
  </si>
  <si>
    <t>SC-041</t>
  </si>
  <si>
    <t>MID LAKE MARION 3.2 KM NORTH OF CHANNEL MARKER 79</t>
  </si>
  <si>
    <t>SC-042</t>
  </si>
  <si>
    <t>MID LAKE MARION AT NORTH END OF  I-95 / U.S. 301 BRIDGES</t>
  </si>
  <si>
    <t>SC-045</t>
  </si>
  <si>
    <t>STREAM FLOWING THRU SANTEE NATIONAL GOLF COURSE POND AT HWY 6</t>
  </si>
  <si>
    <t>SC-048</t>
  </si>
  <si>
    <t>ASSIGNED TO SANTEE-COOPER PROJECT</t>
  </si>
  <si>
    <t>SC-058</t>
  </si>
  <si>
    <t>STREAM ORIGINATING UPSTRM OF SAFETY KLEEN HAZARDOUS LANDFILL</t>
  </si>
  <si>
    <t>SC-059</t>
  </si>
  <si>
    <t>SRE</t>
  </si>
  <si>
    <t>SALUDA RIVER AT RIVER'S EDGE (OH BROTHER RAPID)</t>
  </si>
  <si>
    <t>SSLL</t>
  </si>
  <si>
    <t>SALUDA RIVER- SALUDA SHOALS PARK LOWER LANDING</t>
  </si>
  <si>
    <t>030501120206</t>
  </si>
  <si>
    <t>ST-001</t>
  </si>
  <si>
    <t>SANTEE RVR AT SC 41/US 17A NE OF JAMESTOWN</t>
  </si>
  <si>
    <t>ST-005</t>
  </si>
  <si>
    <t>N SANTEE RVR AT US 17</t>
  </si>
  <si>
    <t>ST-006</t>
  </si>
  <si>
    <t>S SANTEE RVR AT US 17</t>
  </si>
  <si>
    <t>030502010201</t>
  </si>
  <si>
    <t>ST-007</t>
  </si>
  <si>
    <t>WALKER SW AT US 52 2.5 MI S ST STEPHENS</t>
  </si>
  <si>
    <t>ST-018</t>
  </si>
  <si>
    <t>TAWCAW CK AT S-14-127 3.2 MI S OF SUMMERTON -SC-018</t>
  </si>
  <si>
    <t>ST-024</t>
  </si>
  <si>
    <t>LK MARION AT END OF S-14-64 AT CAMP BOB COOPER</t>
  </si>
  <si>
    <t>ST-025</t>
  </si>
  <si>
    <t>LK MARION AT OLD US 301/15 BRDG AT SANTEE -SC-015</t>
  </si>
  <si>
    <t>ST-027</t>
  </si>
  <si>
    <t>LAKE MARION @ DAM</t>
  </si>
  <si>
    <t>ST-031</t>
  </si>
  <si>
    <t>REDIVERSION CANAL AT US 52 -SC-037A</t>
  </si>
  <si>
    <t>ST-032</t>
  </si>
  <si>
    <t>GOOSE CREEK RESERVOIR 100 M US OF DAM</t>
  </si>
  <si>
    <t>ST-033</t>
  </si>
  <si>
    <t>GOOSE CK RESERVOIR AT 2ND POWERLINES US OF BOAT RAMP</t>
  </si>
  <si>
    <t>ST-034</t>
  </si>
  <si>
    <t>LAKE MARION AT RR TRESTLE AT LONE STAR -SC-008</t>
  </si>
  <si>
    <t>ST-035</t>
  </si>
  <si>
    <t>POTATO CK AT S-14-127 3.2 MI S OF SUMMERTON -SC-020</t>
  </si>
  <si>
    <t>ST-036</t>
  </si>
  <si>
    <t>LK MARION; WYBOO CREEK ARM DS OF CLUBHOUSE BR -SC-023A</t>
  </si>
  <si>
    <t>CU, PH</t>
  </si>
  <si>
    <t>ST-519</t>
  </si>
  <si>
    <t>LAKE MARION @ RIMINI</t>
  </si>
  <si>
    <t>030501120106</t>
  </si>
  <si>
    <t>ST-528</t>
  </si>
  <si>
    <t>SANTEE RIVER @ US 52 (HWY 52 LANDING)</t>
  </si>
  <si>
    <t>ST-529</t>
  </si>
  <si>
    <t>LAKE MARION @ LOW FALLS LANDING</t>
  </si>
  <si>
    <t>ST-530</t>
  </si>
  <si>
    <t>LAKE MOULTRIE @ FRED L. DAY LANDING</t>
  </si>
  <si>
    <t>ST-531</t>
  </si>
  <si>
    <t>LAKE MOULTRIE @ HATCHERY LANDING</t>
  </si>
  <si>
    <t>ST-532</t>
  </si>
  <si>
    <t>SANTEE RIVER BELOW LAKE MARION (WILSONS)</t>
  </si>
  <si>
    <t>ST-533</t>
  </si>
  <si>
    <t>LYONS CREEK AT SC 6</t>
  </si>
  <si>
    <t>ST-534</t>
  </si>
  <si>
    <t>HALFWAY SWAMP CREEK AT SR 157</t>
  </si>
  <si>
    <t>030501120102</t>
  </si>
  <si>
    <t>ST-536</t>
  </si>
  <si>
    <t>BENNETTS BRANCH AT SR 351</t>
  </si>
  <si>
    <t>ST-537</t>
  </si>
  <si>
    <t>DOCTOR BRANCH AT SR 48</t>
  </si>
  <si>
    <t>030601010502</t>
  </si>
  <si>
    <t>SV-004</t>
  </si>
  <si>
    <t>CONEROSS CK AT SC 59</t>
  </si>
  <si>
    <t>030601030203</t>
  </si>
  <si>
    <t>SV-031</t>
  </si>
  <si>
    <t>ROCKY RVR AT S-04-263 2.7 MI SE ANDERSON AT STP</t>
  </si>
  <si>
    <t>SV-037</t>
  </si>
  <si>
    <t>BETSY CK AT S-04-259 BL FIBERGLAS OUTFALL</t>
  </si>
  <si>
    <t>030601030204</t>
  </si>
  <si>
    <t>SV-044</t>
  </si>
  <si>
    <t>HEN COOP CREEK AT SR 244</t>
  </si>
  <si>
    <t>030601030605</t>
  </si>
  <si>
    <t>SV-054</t>
  </si>
  <si>
    <t>DOUBLE BRANCH AT S-01-33</t>
  </si>
  <si>
    <t>030601030609</t>
  </si>
  <si>
    <t>SV-056</t>
  </si>
  <si>
    <t>LONG CANE CR. AT SR 33</t>
  </si>
  <si>
    <t>SV-057</t>
  </si>
  <si>
    <t>LONG CANE CREEK (LAKE THURMOND)</t>
  </si>
  <si>
    <t>SV-066</t>
  </si>
  <si>
    <t>HAWE CREEK AT STATE ROAD S 33-44; GREENFIELD ROAD</t>
  </si>
  <si>
    <t>CU, ZN</t>
  </si>
  <si>
    <t>030601030405</t>
  </si>
  <si>
    <t>SV-100</t>
  </si>
  <si>
    <t>LAKE RUSSELL AT SC 181 6.5 MI SW STARR</t>
  </si>
  <si>
    <t>030601030402</t>
  </si>
  <si>
    <t>SV-101</t>
  </si>
  <si>
    <t>BIG GENEROSTEE CR. AT SC 187</t>
  </si>
  <si>
    <t>030601010803</t>
  </si>
  <si>
    <t>SV-106</t>
  </si>
  <si>
    <t>MARTIN CK ARM OF LAKE HARTWELL AT S-37-65 N OF CLEMSON</t>
  </si>
  <si>
    <t>030601010408</t>
  </si>
  <si>
    <t>SV-107</t>
  </si>
  <si>
    <t>LAKE HARTWELL - TWELVE MI CK ARM AT SC 133</t>
  </si>
  <si>
    <t>030601010702</t>
  </si>
  <si>
    <t>SV-111</t>
  </si>
  <si>
    <t>THREE AND TWENTY CREEK AT S-04-280</t>
  </si>
  <si>
    <t>030601010602</t>
  </si>
  <si>
    <t>SV-135</t>
  </si>
  <si>
    <t>EIGHTEENMILE CK AT S-39-93 S OF CENTRAL</t>
  </si>
  <si>
    <t>SV-137</t>
  </si>
  <si>
    <t>TWELVE MILE CK AT S-39-337</t>
  </si>
  <si>
    <t>SV-139</t>
  </si>
  <si>
    <t xml:space="preserve">CUPBOARD CK AT S-04-733 AB BREAZEALE ST PLANT AND BL BLAIR HILL </t>
  </si>
  <si>
    <t>SV-141</t>
  </si>
  <si>
    <t>BROADWAY CK AT US 76 BTWN ANDERSON AND BELTON</t>
  </si>
  <si>
    <t>030601070101</t>
  </si>
  <si>
    <t>SV-151</t>
  </si>
  <si>
    <t>HARD LABOR CREEK AT S-24-164 BRIDGE</t>
  </si>
  <si>
    <t>030601060705</t>
  </si>
  <si>
    <t>SV-175</t>
  </si>
  <si>
    <t>LOWER THREE RUNS CK AT SC 125 11 MI NW OF ALLENDALE</t>
  </si>
  <si>
    <t>030601030513</t>
  </si>
  <si>
    <t>SV-192</t>
  </si>
  <si>
    <t>LITTLE RIVER AT S-33-19</t>
  </si>
  <si>
    <t>SV-199</t>
  </si>
  <si>
    <t>CHATTOOGA RVR AT US ROUTE 76</t>
  </si>
  <si>
    <t>030601010304</t>
  </si>
  <si>
    <t>SV-203</t>
  </si>
  <si>
    <t>LITTLE RVR AT S-37-24 7.1 MI NE OF WALHALLA</t>
  </si>
  <si>
    <t>030601010801</t>
  </si>
  <si>
    <t>SV-205</t>
  </si>
  <si>
    <t>SIXMILE CREEK AT S-39-160</t>
  </si>
  <si>
    <t>030601010402</t>
  </si>
  <si>
    <t>SV-206</t>
  </si>
  <si>
    <t>NORTH FORK AT US 178 2.9 MI N OF PICKENS</t>
  </si>
  <si>
    <t>030601090305</t>
  </si>
  <si>
    <t>SV-209</t>
  </si>
  <si>
    <t>SAVANNAH RIVER @ BECK'S FERRY</t>
  </si>
  <si>
    <t>SV-229A</t>
  </si>
  <si>
    <t>LAKE KEOWEE @ SEC RD 44 (FALL CR. ACCESS)</t>
  </si>
  <si>
    <t>SV-233</t>
  </si>
  <si>
    <t>EIGHTEENMILE CK AT 2-04-279</t>
  </si>
  <si>
    <t>TURB, ZN</t>
  </si>
  <si>
    <t>030601020507</t>
  </si>
  <si>
    <t>SV-234</t>
  </si>
  <si>
    <t>CHAUGA RIVER @ TUGALOO R. (TABOR ACCESS)</t>
  </si>
  <si>
    <t>030601010601</t>
  </si>
  <si>
    <t>SV-241</t>
  </si>
  <si>
    <t>WOODSIDE BR AT US 123 1.5 MI E OF LIBERTY</t>
  </si>
  <si>
    <t>030601060205</t>
  </si>
  <si>
    <t>SV-250</t>
  </si>
  <si>
    <t>HORSE CK AT SC 125 1.5 MI SW CLEARWATER</t>
  </si>
  <si>
    <t>CR, ZN</t>
  </si>
  <si>
    <t>SV-268</t>
  </si>
  <si>
    <t>LAKE HARTWELL - EIGHTEEN MILE CK ARM AT S-04-1098</t>
  </si>
  <si>
    <t>030601010305</t>
  </si>
  <si>
    <t>SV-311</t>
  </si>
  <si>
    <t>LK KEOWEE AT SC 188 - CANE CK ARM 3.5 MI NW SENECA</t>
  </si>
  <si>
    <t>030601010104</t>
  </si>
  <si>
    <t>SV-313</t>
  </si>
  <si>
    <t>LAKE JOCASSEE @ END OF SEC RD 25</t>
  </si>
  <si>
    <t>030601060801</t>
  </si>
  <si>
    <t>SV-326</t>
  </si>
  <si>
    <t>FOURMILE BRANCH AT SRP ROAD A-7</t>
  </si>
  <si>
    <t>SV-331</t>
  </si>
  <si>
    <t>LK SECESSION; 1 1/4 MI BELOW SC ROUTE 28</t>
  </si>
  <si>
    <t>CHLA, ECOLI, PH</t>
  </si>
  <si>
    <t>SV-335</t>
  </si>
  <si>
    <t>LK JOCASSEE AT TOXAWAY; HORSE PASTURE; AND LAUREL FORK CONFLUENCE</t>
  </si>
  <si>
    <t>SV-336</t>
  </si>
  <si>
    <t>LK JOCASSEE AT CONFLUENCE OF THOMPSON AND WHITEWATER RVRS</t>
  </si>
  <si>
    <t>SV-345</t>
  </si>
  <si>
    <t>BEAVERDAM CREEK AT S-37-66</t>
  </si>
  <si>
    <t>030601030512</t>
  </si>
  <si>
    <t>SV-348</t>
  </si>
  <si>
    <t>LITTLE RIVER AT S-01-32</t>
  </si>
  <si>
    <t>SV-351</t>
  </si>
  <si>
    <t>CUFFYTOWN CREEK AT S-33-138</t>
  </si>
  <si>
    <t>030601070303</t>
  </si>
  <si>
    <t>SV-354</t>
  </si>
  <si>
    <t>STEVENS CREEK AT S-33-88/S-19-143</t>
  </si>
  <si>
    <t>ECOLI, PB, TURB</t>
  </si>
  <si>
    <t>030601090303</t>
  </si>
  <si>
    <t>SV-356</t>
  </si>
  <si>
    <t>CYPRESS CREEK AT S-27-119</t>
  </si>
  <si>
    <t>SV-364</t>
  </si>
  <si>
    <t>BEAVERDAM CREEK AT SC 243</t>
  </si>
  <si>
    <t>030601070108</t>
  </si>
  <si>
    <t>SV-365</t>
  </si>
  <si>
    <t>STEVENS CREEK AT S-33-138</t>
  </si>
  <si>
    <t>030601060905</t>
  </si>
  <si>
    <t>SV-368</t>
  </si>
  <si>
    <t>SAVANNAH RVR OFF COHENS BLUFF LANDING OFF S-03-41</t>
  </si>
  <si>
    <t>030601090107</t>
  </si>
  <si>
    <t>SV-369</t>
  </si>
  <si>
    <t>SAVANNAH RVR OFF BANDC LANDING OFF S-27-201</t>
  </si>
  <si>
    <t>030601070305</t>
  </si>
  <si>
    <t>SV-371</t>
  </si>
  <si>
    <t>HORN CK AT S-19-143</t>
  </si>
  <si>
    <t>030601060703</t>
  </si>
  <si>
    <t>SV-373</t>
  </si>
  <si>
    <t>LOWER THREE RUNS CREEK AT S-03-66, ROCKY POINT ROAD</t>
  </si>
  <si>
    <t>030601060203</t>
  </si>
  <si>
    <t>SV-531</t>
  </si>
  <si>
    <t>LANGLEY POND</t>
  </si>
  <si>
    <t>SV-599</t>
  </si>
  <si>
    <t>TUGALOO LAKE</t>
  </si>
  <si>
    <t>SV-642</t>
  </si>
  <si>
    <t>LAKE HARTWELL @ DAM</t>
  </si>
  <si>
    <t>SV-644</t>
  </si>
  <si>
    <t>GILL CR. AT SR 32</t>
  </si>
  <si>
    <t>030601060201</t>
  </si>
  <si>
    <t>SV-685</t>
  </si>
  <si>
    <t>VAUCLUSE POND</t>
  </si>
  <si>
    <t>030601060202</t>
  </si>
  <si>
    <t>SV-686</t>
  </si>
  <si>
    <t>FLAT ROCK POND IN FOREBAY NEAR DAM</t>
  </si>
  <si>
    <t>SV-687</t>
  </si>
  <si>
    <t>SAVANNAH RIVER @ STOKES BLUFF LANDING</t>
  </si>
  <si>
    <t>030601060806</t>
  </si>
  <si>
    <t>SV-690</t>
  </si>
  <si>
    <t>SAVANNAH RIVER @ LITTLE HELL LANDING</t>
  </si>
  <si>
    <t>030601060607</t>
  </si>
  <si>
    <t>SV-691</t>
  </si>
  <si>
    <t>SAVANNAH RIVER @ JACKSON LANDING</t>
  </si>
  <si>
    <t>030601030710</t>
  </si>
  <si>
    <t>SV-699</t>
  </si>
  <si>
    <t>LITTLE RIVER @ SC 81</t>
  </si>
  <si>
    <t>030601070103</t>
  </si>
  <si>
    <t>SV-731</t>
  </si>
  <si>
    <t>HARD LABOR CREEK AT SR 23</t>
  </si>
  <si>
    <t>030601030603</t>
  </si>
  <si>
    <t>SV-734</t>
  </si>
  <si>
    <t>JOHNS CREEK AT SR 159</t>
  </si>
  <si>
    <t>SV-735</t>
  </si>
  <si>
    <t>THREE AND TWENTY CREEK AT SR 29</t>
  </si>
  <si>
    <t>030601010406</t>
  </si>
  <si>
    <t>SV-738</t>
  </si>
  <si>
    <t>GOLDEN CREEK AT GOLDEN CRK. RD.</t>
  </si>
  <si>
    <t>030601010405</t>
  </si>
  <si>
    <t>SV-740</t>
  </si>
  <si>
    <t>RICES CREEK AT SR 158</t>
  </si>
  <si>
    <t>030601060902</t>
  </si>
  <si>
    <t>SV-745</t>
  </si>
  <si>
    <t>BRIAR CRK. AT S-102</t>
  </si>
  <si>
    <t>030601020502</t>
  </si>
  <si>
    <t>SV-790</t>
  </si>
  <si>
    <t>TRIBUTARY OF CHOESTOEA CRK. AT SR 429</t>
  </si>
  <si>
    <t>SV-791</t>
  </si>
  <si>
    <t>BROADWAY CRK. AT SR 48</t>
  </si>
  <si>
    <t>SV-799</t>
  </si>
  <si>
    <t>LAKE HARTWELL @ CONEROSS CREEK</t>
  </si>
  <si>
    <t>SV-800</t>
  </si>
  <si>
    <t>SAVANNAH RIVER @ N. AUGUSTA ST. PARK</t>
  </si>
  <si>
    <t>030601060805</t>
  </si>
  <si>
    <t>SV-801</t>
  </si>
  <si>
    <t>SAVANNAH RIVER @ STEEL CREEK</t>
  </si>
  <si>
    <t>SV-802</t>
  </si>
  <si>
    <t>SAVANNAH RIVER @ COHEN'S BLUFF</t>
  </si>
  <si>
    <t>SV-803</t>
  </si>
  <si>
    <t>SAVANNAH RIVER @ JOHNSONG'S LANDING</t>
  </si>
  <si>
    <t>SV-804</t>
  </si>
  <si>
    <t>SAVANNAH RIVER @ B &amp; C LANDING</t>
  </si>
  <si>
    <t>SV-805</t>
  </si>
  <si>
    <t>SAVANNAH RIVER @ MILLSTONE LANDING</t>
  </si>
  <si>
    <t>SV-814</t>
  </si>
  <si>
    <t>BRIAR CREEK AT SC HWY 3</t>
  </si>
  <si>
    <t>SV-815</t>
  </si>
  <si>
    <t>BRIAR CREEK AT COUNTY RD. 53 NEAR GILL CROSSROADS</t>
  </si>
  <si>
    <t>SV-816</t>
  </si>
  <si>
    <t>STONEY CREEK AT COUNTY RD. 53</t>
  </si>
  <si>
    <t>SV-818</t>
  </si>
  <si>
    <t>UNNAMED TRIB TO HAWE CREEK AT STREAM MOUTH</t>
  </si>
  <si>
    <t>WAC-009A</t>
  </si>
  <si>
    <t>WAC-015</t>
  </si>
  <si>
    <t>SINGLETON SWASH ARCADIA</t>
  </si>
  <si>
    <t>030402080311</t>
  </si>
  <si>
    <t>WAC-015A</t>
  </si>
  <si>
    <t>BEAR BRANCH SWASH</t>
  </si>
  <si>
    <t>WAC-016A</t>
  </si>
  <si>
    <t>CANE PATCH SWASH MB</t>
  </si>
  <si>
    <t>WAC-017</t>
  </si>
  <si>
    <t>64TH AVE NORTH MB</t>
  </si>
  <si>
    <t>WAC-018</t>
  </si>
  <si>
    <t>50TH AVE NORTH MB</t>
  </si>
  <si>
    <t>WAC-019</t>
  </si>
  <si>
    <t>34TH AVE NORTH MB</t>
  </si>
  <si>
    <t>030402080312</t>
  </si>
  <si>
    <t>WAC-020</t>
  </si>
  <si>
    <t>24TH AVE NORTH MB</t>
  </si>
  <si>
    <t>WAC-021</t>
  </si>
  <si>
    <t>8TH AVE NORTH MB</t>
  </si>
  <si>
    <t>WAC-022A</t>
  </si>
  <si>
    <t>WAC-023</t>
  </si>
  <si>
    <t>15TH AVENUE SOUTH; STREET END</t>
  </si>
  <si>
    <t>WAC-025A</t>
  </si>
  <si>
    <t>MIDWAY SWASH</t>
  </si>
  <si>
    <t>030402080313</t>
  </si>
  <si>
    <t>WAC-028</t>
  </si>
  <si>
    <t>BEAVER DAM CREEK</t>
  </si>
  <si>
    <t>WAC-029</t>
  </si>
  <si>
    <t>PIPE AT NORTHERN OCEAN LAKES CAMPGROUND</t>
  </si>
  <si>
    <t>WAC-029A</t>
  </si>
  <si>
    <t>DISCHARGE AT THE SOUTHERN END OF OCEAN LAKES CAMPGROUND</t>
  </si>
  <si>
    <t>030402080309</t>
  </si>
  <si>
    <t>WAC-031</t>
  </si>
  <si>
    <t>11TH AVE N SURFSIDE</t>
  </si>
  <si>
    <t>WAC-031A</t>
  </si>
  <si>
    <t>SWASH AT 5TH AVE N</t>
  </si>
  <si>
    <t>WAC-035</t>
  </si>
  <si>
    <t>13TH AVE S SURFSIDE</t>
  </si>
  <si>
    <t>WB-05</t>
  </si>
  <si>
    <t>MID WINYAH - MALADAY BUSH ISLAND</t>
  </si>
  <si>
    <t>WB-07</t>
  </si>
  <si>
    <t>GEORGETOWN LANDING MARINA</t>
  </si>
  <si>
    <t>WB-08</t>
  </si>
  <si>
    <t>NOAA NERR WATER QUALITY STATION</t>
  </si>
  <si>
    <t>WB-09</t>
  </si>
  <si>
    <t>MIDDLE GROUND ISLAND</t>
  </si>
  <si>
    <t>WC1</t>
  </si>
  <si>
    <t>WAPPOO CUT PUBLIC BOAT LANDING - END OF WESTERN FLOATING DOCK AT THE WAPPOO CUT PUBLIC BOAT RAMP</t>
  </si>
  <si>
    <t>X-001</t>
  </si>
  <si>
    <t>REEDY RIVER AT CONESTEE RD, CO RD 221</t>
  </si>
  <si>
    <t>ALBERGOTTIE CREEK 700 FEET SE OF MCAS HUNTING CLUB FISHING PIER</t>
  </si>
  <si>
    <t>CHLA, DO</t>
  </si>
  <si>
    <t>ECOLI 1; BIO 3</t>
  </si>
  <si>
    <t>CHLA, PH, TP, TN 1; ECOLI 3</t>
  </si>
  <si>
    <t>LAKE MOULTRIE AT DAM</t>
  </si>
  <si>
    <t>BRIDGE OVER CROWDERS CREEK AT S-46-152 -RIDDLE MILL ROAD</t>
  </si>
  <si>
    <t>UNNAMED TRIBUTARY TO THE SAVANNAH RIVER AT RIVER BLUFF RD IN THE RAPIDS S/D IN NORTH AUGUSTA. SAMPLE AT THE END OF SERVICE RD FOR TELEPHONE LINES.</t>
  </si>
  <si>
    <t>RS-13136</t>
  </si>
  <si>
    <t>TP, TN 1; TURB 3</t>
  </si>
  <si>
    <t>B-345</t>
  </si>
  <si>
    <t>PARR RESERVOIR IN FOREBAY NEAR DAM</t>
  </si>
  <si>
    <t>TURB, ECOLI</t>
  </si>
  <si>
    <t>TURB 3; ECOLI 1</t>
  </si>
  <si>
    <t>PCB, ECOLI</t>
  </si>
  <si>
    <t>TN, TP, ECOLI</t>
  </si>
  <si>
    <t>TN, TP, TURB, ECOLI</t>
  </si>
  <si>
    <t>PCB, PH, TN, TP, ECOLI</t>
  </si>
  <si>
    <t>PH, TP, TN 1; PCB, ECOLI 3</t>
  </si>
  <si>
    <t>CHLA, TP, ECOLI</t>
  </si>
  <si>
    <t>CHLA, TP 1; ECOLI 3</t>
  </si>
  <si>
    <t>PD-700</t>
  </si>
  <si>
    <t>WHITEOAK SWAMP @ SR 97</t>
  </si>
  <si>
    <t>CU, TP</t>
  </si>
  <si>
    <t>PCB, HG</t>
  </si>
  <si>
    <t>ECOLI, TURB, PB, ZN</t>
  </si>
  <si>
    <t>BIO, ECOLI, PB</t>
  </si>
  <si>
    <t>PCB, ECOLI, PB, CU</t>
  </si>
  <si>
    <t>ECOLI 1; PB, TURB, ZN 3</t>
  </si>
  <si>
    <t>ECOLI 1; PB, BIO 3</t>
  </si>
  <si>
    <t>CC1</t>
  </si>
  <si>
    <t>COVE CREEK - END OF NATIONAL PARK SERVICE FLOATING DOCK</t>
  </si>
  <si>
    <t xml:space="preserve">JAMES ISLAND YACHT CLUB - ALTERNATE LAND-BASED ACCESS TO CH1 WHILE PARK UNDER CONSTR </t>
  </si>
  <si>
    <t>CH1B</t>
  </si>
  <si>
    <t>CRK10</t>
  </si>
  <si>
    <t>CRANE CREEK, 34.05359, -81.05999</t>
  </si>
  <si>
    <t>WAC-024</t>
  </si>
  <si>
    <t>23RD AVE SOUTH MB</t>
  </si>
  <si>
    <t>WAC-033</t>
  </si>
  <si>
    <t>3RD AVE S SURFSIDE</t>
  </si>
  <si>
    <t>RS-18426</t>
  </si>
  <si>
    <t>LITTLE RIVER AT SC 28</t>
  </si>
  <si>
    <t>PB, TURB†</t>
  </si>
  <si>
    <t>TURB†</t>
  </si>
  <si>
    <t>CD†</t>
  </si>
  <si>
    <t>* Indicates possible presence of endangered species habitat. † See addendum to IR document for further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</si>
</sst>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1" xfId="1" applyFont="1" applyBorder="1" applyAlignment="1">
      <alignment wrapText="1"/>
    </xf>
    <xf numFmtId="49" fontId="2" fillId="0" borderId="1" xfId="1" applyNumberFormat="1" applyFont="1" applyBorder="1" applyAlignment="1">
      <alignment wrapText="1"/>
    </xf>
    <xf numFmtId="0" fontId="2" fillId="0" borderId="1" xfId="1" applyFont="1" applyBorder="1" applyAlignment="1">
      <alignment wrapText="1" readingOrder="1"/>
    </xf>
    <xf numFmtId="0" fontId="2" fillId="4" borderId="1" xfId="1" applyFont="1" applyFill="1" applyBorder="1" applyAlignment="1">
      <alignment wrapText="1"/>
    </xf>
    <xf numFmtId="0" fontId="2" fillId="5" borderId="1" xfId="1" applyFont="1" applyFill="1" applyBorder="1" applyAlignment="1">
      <alignment wrapText="1"/>
    </xf>
    <xf numFmtId="0" fontId="2" fillId="0" borderId="1" xfId="3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0" fillId="0" borderId="1" xfId="0" applyBorder="1" applyAlignment="1">
      <alignment wrapText="1" readingOrder="1"/>
    </xf>
    <xf numFmtId="0" fontId="2" fillId="0" borderId="3" xfId="1" applyFont="1" applyBorder="1" applyAlignment="1">
      <alignment wrapText="1"/>
    </xf>
    <xf numFmtId="164" fontId="2" fillId="0" borderId="3" xfId="1" applyNumberFormat="1" applyFont="1" applyBorder="1" applyAlignment="1">
      <alignment wrapText="1"/>
    </xf>
    <xf numFmtId="49" fontId="2" fillId="0" borderId="3" xfId="1" applyNumberFormat="1" applyFont="1" applyBorder="1" applyAlignment="1">
      <alignment wrapText="1"/>
    </xf>
    <xf numFmtId="0" fontId="2" fillId="0" borderId="3" xfId="1" applyFont="1" applyBorder="1" applyAlignment="1">
      <alignment wrapText="1" readingOrder="1"/>
    </xf>
    <xf numFmtId="0" fontId="2" fillId="4" borderId="3" xfId="1" applyFont="1" applyFill="1" applyBorder="1" applyAlignment="1">
      <alignment wrapText="1"/>
    </xf>
    <xf numFmtId="0" fontId="2" fillId="5" borderId="3" xfId="1" applyFont="1" applyFill="1" applyBorder="1" applyAlignment="1">
      <alignment wrapText="1"/>
    </xf>
    <xf numFmtId="0" fontId="2" fillId="0" borderId="4" xfId="1" applyFont="1" applyBorder="1" applyAlignment="1">
      <alignment wrapText="1"/>
    </xf>
    <xf numFmtId="0" fontId="2" fillId="0" borderId="5" xfId="1" applyFont="1" applyBorder="1" applyAlignment="1">
      <alignment wrapText="1" readingOrder="1"/>
    </xf>
    <xf numFmtId="49" fontId="2" fillId="0" borderId="6" xfId="1" applyNumberFormat="1" applyFont="1" applyBorder="1" applyAlignment="1">
      <alignment wrapText="1"/>
    </xf>
    <xf numFmtId="0" fontId="2" fillId="2" borderId="7" xfId="1" applyFont="1" applyFill="1" applyBorder="1" applyAlignment="1">
      <alignment horizontal="center"/>
    </xf>
    <xf numFmtId="49" fontId="2" fillId="2" borderId="8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wrapText="1" readingOrder="1"/>
    </xf>
    <xf numFmtId="0" fontId="2" fillId="2" borderId="9" xfId="1" applyFont="1" applyFill="1" applyBorder="1" applyAlignment="1">
      <alignment horizontal="center"/>
    </xf>
    <xf numFmtId="0" fontId="2" fillId="0" borderId="10" xfId="1" applyFont="1" applyBorder="1" applyAlignment="1">
      <alignment wrapText="1"/>
    </xf>
    <xf numFmtId="0" fontId="2" fillId="5" borderId="11" xfId="1" applyFont="1" applyFill="1" applyBorder="1" applyAlignment="1">
      <alignment wrapText="1"/>
    </xf>
    <xf numFmtId="0" fontId="2" fillId="0" borderId="12" xfId="1" applyFont="1" applyBorder="1" applyAlignment="1">
      <alignment wrapText="1"/>
    </xf>
    <xf numFmtId="0" fontId="2" fillId="5" borderId="13" xfId="1" applyFont="1" applyFill="1" applyBorder="1" applyAlignment="1">
      <alignment wrapText="1"/>
    </xf>
    <xf numFmtId="0" fontId="2" fillId="0" borderId="14" xfId="1" applyFont="1" applyBorder="1" applyAlignment="1">
      <alignment wrapText="1"/>
    </xf>
    <xf numFmtId="49" fontId="2" fillId="0" borderId="2" xfId="1" applyNumberFormat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wrapText="1" readingOrder="1"/>
    </xf>
    <xf numFmtId="0" fontId="2" fillId="4" borderId="2" xfId="1" applyFont="1" applyFill="1" applyBorder="1" applyAlignment="1">
      <alignment wrapText="1"/>
    </xf>
    <xf numFmtId="0" fontId="2" fillId="5" borderId="2" xfId="1" applyFont="1" applyFill="1" applyBorder="1" applyAlignment="1">
      <alignment wrapText="1"/>
    </xf>
    <xf numFmtId="0" fontId="2" fillId="5" borderId="15" xfId="1" applyFont="1" applyFill="1" applyBorder="1" applyAlignment="1">
      <alignment wrapText="1"/>
    </xf>
    <xf numFmtId="0" fontId="0" fillId="0" borderId="0" xfId="0"/>
  </cellXfs>
  <cellStyles count="4">
    <cellStyle name="Normal" xfId="0" builtinId="0"/>
    <cellStyle name="Normal_2016_303(D)_final" xfId="2" xr:uid="{86BBB844-A605-467A-B824-0B7426EA75DC}"/>
    <cellStyle name="Normal_Sheet1 2" xfId="3" xr:uid="{1AF2E9BE-65E5-41CA-BE8B-9F874DCBF9AB}"/>
    <cellStyle name="Normal_Sheet2" xfId="1" xr:uid="{13841970-FDF9-44C7-8DF3-BA7C5D92275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824B-6E5B-43E9-AAA4-7B367C60AC36}">
  <dimension ref="A1:M1251"/>
  <sheetViews>
    <sheetView tabSelected="1" workbookViewId="0"/>
  </sheetViews>
  <sheetFormatPr defaultRowHeight="14.4" x14ac:dyDescent="0.3"/>
  <cols>
    <col min="1" max="1" width="15" customWidth="1"/>
    <col min="2" max="2" width="14.109375" customWidth="1"/>
    <col min="3" max="3" width="16.109375" customWidth="1"/>
    <col min="5" max="5" width="50.6640625" customWidth="1"/>
    <col min="6" max="6" width="20.6640625" customWidth="1"/>
    <col min="7" max="7" width="15.5546875" customWidth="1"/>
    <col min="8" max="8" width="13.5546875" customWidth="1"/>
    <col min="9" max="9" width="19.5546875" customWidth="1"/>
    <col min="10" max="10" width="14.6640625" customWidth="1"/>
    <col min="11" max="11" width="13.5546875" customWidth="1"/>
    <col min="13" max="13" width="15" customWidth="1"/>
  </cols>
  <sheetData>
    <row r="1" spans="1:13" ht="15" thickBot="1" x14ac:dyDescent="0.35">
      <c r="A1" s="18" t="s">
        <v>0</v>
      </c>
      <c r="B1" s="19" t="s">
        <v>1</v>
      </c>
      <c r="C1" s="20" t="s">
        <v>2</v>
      </c>
      <c r="D1" s="19" t="s">
        <v>3</v>
      </c>
      <c r="E1" s="21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2" t="s">
        <v>12</v>
      </c>
    </row>
    <row r="2" spans="1:13" x14ac:dyDescent="0.3">
      <c r="A2" s="23" t="s">
        <v>357</v>
      </c>
      <c r="B2" s="10" t="s">
        <v>396</v>
      </c>
      <c r="C2" s="9" t="s">
        <v>377</v>
      </c>
      <c r="D2" s="11" t="s">
        <v>397</v>
      </c>
      <c r="E2" s="12" t="s">
        <v>398</v>
      </c>
      <c r="F2" s="13" t="s">
        <v>362</v>
      </c>
      <c r="G2" s="13" t="s">
        <v>19</v>
      </c>
      <c r="H2" s="13" t="s">
        <v>367</v>
      </c>
      <c r="I2" s="14" t="s">
        <v>49</v>
      </c>
      <c r="J2" s="14" t="s">
        <v>78</v>
      </c>
      <c r="K2" s="14" t="s">
        <v>49</v>
      </c>
      <c r="L2" s="14" t="s">
        <v>21</v>
      </c>
      <c r="M2" s="24"/>
    </row>
    <row r="3" spans="1:13" ht="28.8" x14ac:dyDescent="0.3">
      <c r="A3" s="25" t="s">
        <v>357</v>
      </c>
      <c r="B3" s="2" t="s">
        <v>2158</v>
      </c>
      <c r="C3" s="1" t="s">
        <v>377</v>
      </c>
      <c r="D3" s="2" t="s">
        <v>2159</v>
      </c>
      <c r="E3" s="3" t="s">
        <v>2160</v>
      </c>
      <c r="F3" s="4" t="s">
        <v>362</v>
      </c>
      <c r="G3" s="4" t="s">
        <v>19</v>
      </c>
      <c r="H3" s="4" t="s">
        <v>363</v>
      </c>
      <c r="I3" s="5" t="s">
        <v>362</v>
      </c>
      <c r="J3" s="5" t="s">
        <v>19</v>
      </c>
      <c r="K3" s="5" t="s">
        <v>363</v>
      </c>
      <c r="L3" s="5" t="s">
        <v>21</v>
      </c>
      <c r="M3" s="26">
        <v>3</v>
      </c>
    </row>
    <row r="4" spans="1:13" x14ac:dyDescent="0.3">
      <c r="A4" s="25" t="s">
        <v>357</v>
      </c>
      <c r="B4" s="2" t="s">
        <v>509</v>
      </c>
      <c r="C4" s="1" t="s">
        <v>377</v>
      </c>
      <c r="D4" s="2" t="s">
        <v>510</v>
      </c>
      <c r="E4" s="3" t="s">
        <v>511</v>
      </c>
      <c r="F4" s="4" t="s">
        <v>362</v>
      </c>
      <c r="G4" s="4" t="s">
        <v>19</v>
      </c>
      <c r="H4" s="4" t="s">
        <v>363</v>
      </c>
      <c r="I4" s="5" t="s">
        <v>362</v>
      </c>
      <c r="J4" s="5" t="s">
        <v>19</v>
      </c>
      <c r="K4" s="5" t="s">
        <v>363</v>
      </c>
      <c r="L4" s="5" t="s">
        <v>21</v>
      </c>
      <c r="M4" s="26">
        <v>3</v>
      </c>
    </row>
    <row r="5" spans="1:13" x14ac:dyDescent="0.3">
      <c r="A5" s="25" t="s">
        <v>357</v>
      </c>
      <c r="B5" s="2" t="s">
        <v>399</v>
      </c>
      <c r="C5" s="1" t="s">
        <v>377</v>
      </c>
      <c r="D5" s="2" t="s">
        <v>400</v>
      </c>
      <c r="E5" s="3" t="s">
        <v>401</v>
      </c>
      <c r="F5" s="4" t="s">
        <v>362</v>
      </c>
      <c r="G5" s="4" t="s">
        <v>19</v>
      </c>
      <c r="H5" s="4" t="s">
        <v>402</v>
      </c>
      <c r="I5" s="5" t="s">
        <v>362</v>
      </c>
      <c r="J5" s="5" t="s">
        <v>19</v>
      </c>
      <c r="K5" s="5" t="s">
        <v>403</v>
      </c>
      <c r="L5" s="5" t="s">
        <v>21</v>
      </c>
      <c r="M5" s="26">
        <v>3</v>
      </c>
    </row>
    <row r="6" spans="1:13" ht="28.8" x14ac:dyDescent="0.3">
      <c r="A6" s="25" t="s">
        <v>357</v>
      </c>
      <c r="B6" s="2" t="s">
        <v>399</v>
      </c>
      <c r="C6" s="1" t="s">
        <v>377</v>
      </c>
      <c r="D6" s="2" t="s">
        <v>2078</v>
      </c>
      <c r="E6" s="3" t="s">
        <v>2079</v>
      </c>
      <c r="F6" s="4" t="s">
        <v>362</v>
      </c>
      <c r="G6" s="4" t="s">
        <v>19</v>
      </c>
      <c r="H6" s="4" t="s">
        <v>402</v>
      </c>
      <c r="I6" s="5" t="s">
        <v>362</v>
      </c>
      <c r="J6" s="5" t="s">
        <v>19</v>
      </c>
      <c r="K6" s="5" t="s">
        <v>2080</v>
      </c>
      <c r="L6" s="5" t="s">
        <v>21</v>
      </c>
      <c r="M6" s="26">
        <v>3</v>
      </c>
    </row>
    <row r="7" spans="1:13" ht="28.8" x14ac:dyDescent="0.3">
      <c r="A7" s="25" t="s">
        <v>357</v>
      </c>
      <c r="B7" s="2" t="s">
        <v>503</v>
      </c>
      <c r="C7" s="1" t="s">
        <v>431</v>
      </c>
      <c r="D7" s="2" t="s">
        <v>504</v>
      </c>
      <c r="E7" s="3" t="s">
        <v>505</v>
      </c>
      <c r="F7" s="4" t="s">
        <v>362</v>
      </c>
      <c r="G7" s="4" t="s">
        <v>19</v>
      </c>
      <c r="H7" s="4" t="s">
        <v>363</v>
      </c>
      <c r="I7" s="5" t="s">
        <v>362</v>
      </c>
      <c r="J7" s="5" t="s">
        <v>19</v>
      </c>
      <c r="K7" s="5" t="s">
        <v>363</v>
      </c>
      <c r="L7" s="5" t="s">
        <v>21</v>
      </c>
      <c r="M7" s="26">
        <v>3</v>
      </c>
    </row>
    <row r="8" spans="1:13" x14ac:dyDescent="0.3">
      <c r="A8" s="25" t="s">
        <v>357</v>
      </c>
      <c r="B8" s="2" t="s">
        <v>532</v>
      </c>
      <c r="C8" s="1" t="s">
        <v>431</v>
      </c>
      <c r="D8" s="2" t="s">
        <v>533</v>
      </c>
      <c r="E8" s="3" t="s">
        <v>534</v>
      </c>
      <c r="F8" s="4" t="s">
        <v>362</v>
      </c>
      <c r="G8" s="4" t="s">
        <v>19</v>
      </c>
      <c r="H8" s="4" t="s">
        <v>363</v>
      </c>
      <c r="I8" s="5" t="s">
        <v>362</v>
      </c>
      <c r="J8" s="5" t="s">
        <v>19</v>
      </c>
      <c r="K8" s="5" t="s">
        <v>363</v>
      </c>
      <c r="L8" s="5" t="s">
        <v>21</v>
      </c>
      <c r="M8" s="26">
        <v>3</v>
      </c>
    </row>
    <row r="9" spans="1:13" ht="43.2" x14ac:dyDescent="0.3">
      <c r="A9" s="25" t="s">
        <v>357</v>
      </c>
      <c r="B9" s="2" t="s">
        <v>532</v>
      </c>
      <c r="C9" s="1" t="s">
        <v>431</v>
      </c>
      <c r="D9" s="2" t="s">
        <v>2460</v>
      </c>
      <c r="E9" s="3" t="s">
        <v>2461</v>
      </c>
      <c r="F9" s="4" t="s">
        <v>49</v>
      </c>
      <c r="G9" s="4" t="s">
        <v>541</v>
      </c>
      <c r="H9" s="4" t="s">
        <v>49</v>
      </c>
      <c r="I9" s="5" t="s">
        <v>362</v>
      </c>
      <c r="J9" s="5" t="s">
        <v>19</v>
      </c>
      <c r="K9" s="5" t="s">
        <v>363</v>
      </c>
      <c r="L9" s="5" t="s">
        <v>21</v>
      </c>
      <c r="M9" s="26">
        <v>3</v>
      </c>
    </row>
    <row r="10" spans="1:13" x14ac:dyDescent="0.3">
      <c r="A10" s="25" t="s">
        <v>357</v>
      </c>
      <c r="B10" s="2" t="s">
        <v>442</v>
      </c>
      <c r="C10" s="1" t="s">
        <v>359</v>
      </c>
      <c r="D10" s="2" t="s">
        <v>443</v>
      </c>
      <c r="E10" s="3" t="s">
        <v>444</v>
      </c>
      <c r="F10" s="4" t="s">
        <v>49</v>
      </c>
      <c r="G10" s="4" t="s">
        <v>50</v>
      </c>
      <c r="H10" s="4" t="s">
        <v>49</v>
      </c>
      <c r="I10" s="5" t="s">
        <v>362</v>
      </c>
      <c r="J10" s="5" t="s">
        <v>19</v>
      </c>
      <c r="K10" s="5" t="s">
        <v>445</v>
      </c>
      <c r="L10" s="5" t="s">
        <v>21</v>
      </c>
      <c r="M10" s="26">
        <v>3</v>
      </c>
    </row>
    <row r="11" spans="1:13" ht="28.8" x14ac:dyDescent="0.3">
      <c r="A11" s="25" t="s">
        <v>357</v>
      </c>
      <c r="B11" s="2" t="s">
        <v>442</v>
      </c>
      <c r="C11" s="1" t="s">
        <v>359</v>
      </c>
      <c r="D11" s="2" t="s">
        <v>2148</v>
      </c>
      <c r="E11" s="3" t="s">
        <v>2149</v>
      </c>
      <c r="F11" s="4" t="s">
        <v>362</v>
      </c>
      <c r="G11" s="4" t="s">
        <v>19</v>
      </c>
      <c r="H11" s="4" t="s">
        <v>363</v>
      </c>
      <c r="I11" s="5" t="s">
        <v>362</v>
      </c>
      <c r="J11" s="5" t="s">
        <v>19</v>
      </c>
      <c r="K11" s="5" t="s">
        <v>363</v>
      </c>
      <c r="L11" s="5" t="s">
        <v>21</v>
      </c>
      <c r="M11" s="26">
        <v>3</v>
      </c>
    </row>
    <row r="12" spans="1:13" x14ac:dyDescent="0.3">
      <c r="A12" s="25" t="s">
        <v>357</v>
      </c>
      <c r="B12" s="2" t="s">
        <v>494</v>
      </c>
      <c r="C12" s="1" t="s">
        <v>359</v>
      </c>
      <c r="D12" s="2" t="s">
        <v>495</v>
      </c>
      <c r="E12" s="3" t="s">
        <v>496</v>
      </c>
      <c r="F12" s="4" t="s">
        <v>362</v>
      </c>
      <c r="G12" s="4" t="s">
        <v>19</v>
      </c>
      <c r="H12" s="4" t="s">
        <v>445</v>
      </c>
      <c r="I12" s="5" t="s">
        <v>49</v>
      </c>
      <c r="J12" s="5" t="s">
        <v>78</v>
      </c>
      <c r="K12" s="5" t="s">
        <v>49</v>
      </c>
      <c r="L12" s="5" t="s">
        <v>21</v>
      </c>
      <c r="M12" s="26"/>
    </row>
    <row r="13" spans="1:13" x14ac:dyDescent="0.3">
      <c r="A13" s="25" t="s">
        <v>357</v>
      </c>
      <c r="B13" s="2" t="s">
        <v>494</v>
      </c>
      <c r="C13" s="1" t="s">
        <v>359</v>
      </c>
      <c r="D13" s="2" t="s">
        <v>548</v>
      </c>
      <c r="E13" s="3" t="s">
        <v>549</v>
      </c>
      <c r="F13" s="4" t="s">
        <v>362</v>
      </c>
      <c r="G13" s="4" t="s">
        <v>19</v>
      </c>
      <c r="H13" s="4" t="s">
        <v>363</v>
      </c>
      <c r="I13" s="5" t="s">
        <v>362</v>
      </c>
      <c r="J13" s="5" t="s">
        <v>19</v>
      </c>
      <c r="K13" s="5" t="s">
        <v>363</v>
      </c>
      <c r="L13" s="5" t="s">
        <v>21</v>
      </c>
      <c r="M13" s="26">
        <v>3</v>
      </c>
    </row>
    <row r="14" spans="1:13" x14ac:dyDescent="0.3">
      <c r="A14" s="25" t="s">
        <v>357</v>
      </c>
      <c r="B14" s="2" t="s">
        <v>473</v>
      </c>
      <c r="C14" s="1" t="s">
        <v>359</v>
      </c>
      <c r="D14" s="2" t="s">
        <v>474</v>
      </c>
      <c r="E14" s="3" t="s">
        <v>475</v>
      </c>
      <c r="F14" s="4" t="s">
        <v>362</v>
      </c>
      <c r="G14" s="4" t="s">
        <v>19</v>
      </c>
      <c r="H14" s="4" t="s">
        <v>363</v>
      </c>
      <c r="I14" s="5" t="s">
        <v>362</v>
      </c>
      <c r="J14" s="5" t="s">
        <v>19</v>
      </c>
      <c r="K14" s="5" t="s">
        <v>363</v>
      </c>
      <c r="L14" s="5" t="s">
        <v>21</v>
      </c>
      <c r="M14" s="26">
        <v>3</v>
      </c>
    </row>
    <row r="15" spans="1:13" x14ac:dyDescent="0.3">
      <c r="A15" s="25" t="s">
        <v>357</v>
      </c>
      <c r="B15" s="2" t="s">
        <v>473</v>
      </c>
      <c r="C15" s="1" t="s">
        <v>359</v>
      </c>
      <c r="D15" s="2" t="s">
        <v>527</v>
      </c>
      <c r="E15" s="3" t="s">
        <v>528</v>
      </c>
      <c r="F15" s="4" t="s">
        <v>362</v>
      </c>
      <c r="G15" s="4" t="s">
        <v>19</v>
      </c>
      <c r="H15" s="4" t="s">
        <v>363</v>
      </c>
      <c r="I15" s="5" t="s">
        <v>362</v>
      </c>
      <c r="J15" s="5" t="s">
        <v>19</v>
      </c>
      <c r="K15" s="5" t="s">
        <v>363</v>
      </c>
      <c r="L15" s="5" t="s">
        <v>21</v>
      </c>
      <c r="M15" s="26">
        <v>3</v>
      </c>
    </row>
    <row r="16" spans="1:13" x14ac:dyDescent="0.3">
      <c r="A16" s="25" t="s">
        <v>357</v>
      </c>
      <c r="B16" s="2" t="s">
        <v>607</v>
      </c>
      <c r="C16" s="1" t="s">
        <v>359</v>
      </c>
      <c r="D16" s="2" t="s">
        <v>608</v>
      </c>
      <c r="E16" s="3" t="s">
        <v>609</v>
      </c>
      <c r="F16" s="4" t="s">
        <v>362</v>
      </c>
      <c r="G16" s="4" t="s">
        <v>19</v>
      </c>
      <c r="H16" s="4" t="s">
        <v>367</v>
      </c>
      <c r="I16" s="5" t="s">
        <v>362</v>
      </c>
      <c r="J16" s="5" t="s">
        <v>19</v>
      </c>
      <c r="K16" s="5" t="s">
        <v>3231</v>
      </c>
      <c r="L16" s="5" t="s">
        <v>21</v>
      </c>
      <c r="M16" s="26">
        <v>3</v>
      </c>
    </row>
    <row r="17" spans="1:13" ht="28.8" x14ac:dyDescent="0.3">
      <c r="A17" s="25" t="s">
        <v>357</v>
      </c>
      <c r="B17" s="2" t="s">
        <v>462</v>
      </c>
      <c r="C17" s="1" t="s">
        <v>359</v>
      </c>
      <c r="D17" s="2" t="s">
        <v>463</v>
      </c>
      <c r="E17" s="3" t="s">
        <v>464</v>
      </c>
      <c r="F17" s="4" t="s">
        <v>362</v>
      </c>
      <c r="G17" s="4" t="s">
        <v>19</v>
      </c>
      <c r="H17" s="4" t="s">
        <v>465</v>
      </c>
      <c r="I17" s="5" t="s">
        <v>362</v>
      </c>
      <c r="J17" s="5" t="s">
        <v>19</v>
      </c>
      <c r="K17" s="5" t="s">
        <v>465</v>
      </c>
      <c r="L17" s="5" t="s">
        <v>21</v>
      </c>
      <c r="M17" s="26">
        <v>3</v>
      </c>
    </row>
    <row r="18" spans="1:13" x14ac:dyDescent="0.3">
      <c r="A18" s="25" t="s">
        <v>357</v>
      </c>
      <c r="B18" s="2" t="s">
        <v>542</v>
      </c>
      <c r="C18" s="1" t="s">
        <v>405</v>
      </c>
      <c r="D18" s="2" t="s">
        <v>543</v>
      </c>
      <c r="E18" s="3" t="s">
        <v>544</v>
      </c>
      <c r="F18" s="4" t="s">
        <v>362</v>
      </c>
      <c r="G18" s="4" t="s">
        <v>19</v>
      </c>
      <c r="H18" s="4" t="s">
        <v>363</v>
      </c>
      <c r="I18" s="5" t="s">
        <v>362</v>
      </c>
      <c r="J18" s="5" t="s">
        <v>19</v>
      </c>
      <c r="K18" s="5" t="s">
        <v>363</v>
      </c>
      <c r="L18" s="5" t="s">
        <v>21</v>
      </c>
      <c r="M18" s="26">
        <v>3</v>
      </c>
    </row>
    <row r="19" spans="1:13" x14ac:dyDescent="0.3">
      <c r="A19" s="25" t="s">
        <v>357</v>
      </c>
      <c r="B19" s="2" t="s">
        <v>376</v>
      </c>
      <c r="C19" s="1" t="s">
        <v>377</v>
      </c>
      <c r="D19" s="2" t="s">
        <v>378</v>
      </c>
      <c r="E19" s="3" t="s">
        <v>379</v>
      </c>
      <c r="F19" s="4" t="s">
        <v>362</v>
      </c>
      <c r="G19" s="4" t="s">
        <v>19</v>
      </c>
      <c r="H19" s="4" t="s">
        <v>367</v>
      </c>
      <c r="I19" s="5" t="s">
        <v>362</v>
      </c>
      <c r="J19" s="5" t="s">
        <v>19</v>
      </c>
      <c r="K19" s="5" t="s">
        <v>367</v>
      </c>
      <c r="L19" s="5" t="s">
        <v>21</v>
      </c>
      <c r="M19" s="26">
        <v>3</v>
      </c>
    </row>
    <row r="20" spans="1:13" x14ac:dyDescent="0.3">
      <c r="A20" s="25" t="s">
        <v>357</v>
      </c>
      <c r="B20" s="2" t="s">
        <v>529</v>
      </c>
      <c r="C20" s="1" t="s">
        <v>377</v>
      </c>
      <c r="D20" s="2" t="s">
        <v>530</v>
      </c>
      <c r="E20" s="3" t="s">
        <v>531</v>
      </c>
      <c r="F20" s="4" t="s">
        <v>362</v>
      </c>
      <c r="G20" s="4" t="s">
        <v>19</v>
      </c>
      <c r="H20" s="4" t="s">
        <v>363</v>
      </c>
      <c r="I20" s="5" t="s">
        <v>362</v>
      </c>
      <c r="J20" s="5" t="s">
        <v>19</v>
      </c>
      <c r="K20" s="5" t="s">
        <v>363</v>
      </c>
      <c r="L20" s="5" t="s">
        <v>21</v>
      </c>
      <c r="M20" s="26">
        <v>3</v>
      </c>
    </row>
    <row r="21" spans="1:13" x14ac:dyDescent="0.3">
      <c r="A21" s="25" t="s">
        <v>357</v>
      </c>
      <c r="B21" s="2" t="s">
        <v>529</v>
      </c>
      <c r="C21" s="1" t="s">
        <v>377</v>
      </c>
      <c r="D21" s="2" t="s">
        <v>1704</v>
      </c>
      <c r="E21" s="3" t="s">
        <v>1705</v>
      </c>
      <c r="F21" s="4" t="s">
        <v>362</v>
      </c>
      <c r="G21" s="4" t="s">
        <v>19</v>
      </c>
      <c r="H21" s="4" t="s">
        <v>720</v>
      </c>
      <c r="I21" s="5" t="s">
        <v>362</v>
      </c>
      <c r="J21" s="5" t="s">
        <v>19</v>
      </c>
      <c r="K21" s="5" t="s">
        <v>720</v>
      </c>
      <c r="L21" s="5" t="s">
        <v>21</v>
      </c>
      <c r="M21" s="26">
        <v>3</v>
      </c>
    </row>
    <row r="22" spans="1:13" ht="28.8" x14ac:dyDescent="0.3">
      <c r="A22" s="25" t="s">
        <v>357</v>
      </c>
      <c r="B22" s="2" t="s">
        <v>529</v>
      </c>
      <c r="C22" s="1" t="s">
        <v>377</v>
      </c>
      <c r="D22" s="2" t="s">
        <v>1938</v>
      </c>
      <c r="E22" s="3" t="s">
        <v>1939</v>
      </c>
      <c r="F22" s="4" t="s">
        <v>49</v>
      </c>
      <c r="G22" s="4" t="s">
        <v>541</v>
      </c>
      <c r="H22" s="4" t="s">
        <v>49</v>
      </c>
      <c r="I22" s="5" t="s">
        <v>362</v>
      </c>
      <c r="J22" s="5" t="s">
        <v>19</v>
      </c>
      <c r="K22" s="5" t="s">
        <v>484</v>
      </c>
      <c r="L22" s="5" t="s">
        <v>21</v>
      </c>
      <c r="M22" s="26">
        <v>3</v>
      </c>
    </row>
    <row r="23" spans="1:13" x14ac:dyDescent="0.3">
      <c r="A23" s="25" t="s">
        <v>357</v>
      </c>
      <c r="B23" s="2" t="s">
        <v>437</v>
      </c>
      <c r="C23" s="1" t="s">
        <v>377</v>
      </c>
      <c r="D23" s="2" t="s">
        <v>438</v>
      </c>
      <c r="E23" s="3" t="s">
        <v>439</v>
      </c>
      <c r="F23" s="4" t="s">
        <v>362</v>
      </c>
      <c r="G23" s="4" t="s">
        <v>19</v>
      </c>
      <c r="H23" s="4" t="s">
        <v>363</v>
      </c>
      <c r="I23" s="5" t="s">
        <v>362</v>
      </c>
      <c r="J23" s="5" t="s">
        <v>19</v>
      </c>
      <c r="K23" s="5" t="s">
        <v>363</v>
      </c>
      <c r="L23" s="5" t="s">
        <v>21</v>
      </c>
      <c r="M23" s="26">
        <v>3</v>
      </c>
    </row>
    <row r="24" spans="1:13" ht="28.8" x14ac:dyDescent="0.3">
      <c r="A24" s="25" t="s">
        <v>357</v>
      </c>
      <c r="B24" s="2" t="s">
        <v>380</v>
      </c>
      <c r="C24" s="1" t="s">
        <v>377</v>
      </c>
      <c r="D24" s="2" t="s">
        <v>381</v>
      </c>
      <c r="E24" s="3" t="s">
        <v>382</v>
      </c>
      <c r="F24" s="4" t="s">
        <v>362</v>
      </c>
      <c r="G24" s="4" t="s">
        <v>19</v>
      </c>
      <c r="H24" s="4" t="s">
        <v>383</v>
      </c>
      <c r="I24" s="5" t="s">
        <v>362</v>
      </c>
      <c r="J24" s="5" t="s">
        <v>19</v>
      </c>
      <c r="K24" s="5" t="s">
        <v>383</v>
      </c>
      <c r="L24" s="5" t="s">
        <v>21</v>
      </c>
      <c r="M24" s="26">
        <v>3</v>
      </c>
    </row>
    <row r="25" spans="1:13" x14ac:dyDescent="0.3">
      <c r="A25" s="25" t="s">
        <v>357</v>
      </c>
      <c r="B25" s="2" t="s">
        <v>430</v>
      </c>
      <c r="C25" s="1" t="s">
        <v>431</v>
      </c>
      <c r="D25" s="2" t="s">
        <v>432</v>
      </c>
      <c r="E25" s="3" t="s">
        <v>433</v>
      </c>
      <c r="F25" s="4" t="s">
        <v>362</v>
      </c>
      <c r="G25" s="4" t="s">
        <v>19</v>
      </c>
      <c r="H25" s="4" t="s">
        <v>367</v>
      </c>
      <c r="I25" s="5" t="s">
        <v>362</v>
      </c>
      <c r="J25" s="5" t="s">
        <v>19</v>
      </c>
      <c r="K25" s="5" t="s">
        <v>367</v>
      </c>
      <c r="L25" s="5" t="s">
        <v>21</v>
      </c>
      <c r="M25" s="26">
        <v>3</v>
      </c>
    </row>
    <row r="26" spans="1:13" x14ac:dyDescent="0.3">
      <c r="A26" s="25" t="s">
        <v>357</v>
      </c>
      <c r="B26" s="2" t="s">
        <v>430</v>
      </c>
      <c r="C26" s="1" t="s">
        <v>431</v>
      </c>
      <c r="D26" s="2" t="s">
        <v>2200</v>
      </c>
      <c r="E26" s="3" t="s">
        <v>2201</v>
      </c>
      <c r="F26" s="4" t="s">
        <v>362</v>
      </c>
      <c r="G26" s="4" t="s">
        <v>19</v>
      </c>
      <c r="H26" s="4" t="s">
        <v>363</v>
      </c>
      <c r="I26" s="5" t="s">
        <v>362</v>
      </c>
      <c r="J26" s="5" t="s">
        <v>19</v>
      </c>
      <c r="K26" s="5" t="s">
        <v>363</v>
      </c>
      <c r="L26" s="5" t="s">
        <v>21</v>
      </c>
      <c r="M26" s="26">
        <v>3</v>
      </c>
    </row>
    <row r="27" spans="1:13" x14ac:dyDescent="0.3">
      <c r="A27" s="25" t="s">
        <v>357</v>
      </c>
      <c r="B27" s="2" t="s">
        <v>446</v>
      </c>
      <c r="C27" s="1" t="s">
        <v>385</v>
      </c>
      <c r="D27" s="2" t="s">
        <v>447</v>
      </c>
      <c r="E27" s="3" t="s">
        <v>448</v>
      </c>
      <c r="F27" s="4" t="s">
        <v>362</v>
      </c>
      <c r="G27" s="4" t="s">
        <v>19</v>
      </c>
      <c r="H27" s="4" t="s">
        <v>367</v>
      </c>
      <c r="I27" s="5" t="s">
        <v>362</v>
      </c>
      <c r="J27" s="5" t="s">
        <v>19</v>
      </c>
      <c r="K27" s="5" t="s">
        <v>3232</v>
      </c>
      <c r="L27" s="5" t="s">
        <v>21</v>
      </c>
      <c r="M27" s="26">
        <v>3</v>
      </c>
    </row>
    <row r="28" spans="1:13" x14ac:dyDescent="0.3">
      <c r="A28" s="25" t="s">
        <v>357</v>
      </c>
      <c r="B28" s="2" t="s">
        <v>411</v>
      </c>
      <c r="C28" s="1" t="s">
        <v>385</v>
      </c>
      <c r="D28" s="2" t="s">
        <v>412</v>
      </c>
      <c r="E28" s="3" t="s">
        <v>413</v>
      </c>
      <c r="F28" s="4" t="s">
        <v>362</v>
      </c>
      <c r="G28" s="4" t="s">
        <v>19</v>
      </c>
      <c r="H28" s="4" t="s">
        <v>363</v>
      </c>
      <c r="I28" s="5" t="s">
        <v>362</v>
      </c>
      <c r="J28" s="5" t="s">
        <v>19</v>
      </c>
      <c r="K28" s="5" t="s">
        <v>363</v>
      </c>
      <c r="L28" s="5" t="s">
        <v>21</v>
      </c>
      <c r="M28" s="26">
        <v>3</v>
      </c>
    </row>
    <row r="29" spans="1:13" ht="28.8" x14ac:dyDescent="0.3">
      <c r="A29" s="25" t="s">
        <v>357</v>
      </c>
      <c r="B29" s="2" t="s">
        <v>411</v>
      </c>
      <c r="C29" s="1" t="s">
        <v>385</v>
      </c>
      <c r="D29" s="2" t="s">
        <v>1774</v>
      </c>
      <c r="E29" s="3" t="s">
        <v>1775</v>
      </c>
      <c r="F29" s="4" t="s">
        <v>362</v>
      </c>
      <c r="G29" s="4" t="s">
        <v>19</v>
      </c>
      <c r="H29" s="4" t="s">
        <v>1776</v>
      </c>
      <c r="I29" s="5" t="s">
        <v>362</v>
      </c>
      <c r="J29" s="5" t="s">
        <v>19</v>
      </c>
      <c r="K29" s="5" t="s">
        <v>1776</v>
      </c>
      <c r="L29" s="5" t="s">
        <v>21</v>
      </c>
      <c r="M29" s="26">
        <v>3</v>
      </c>
    </row>
    <row r="30" spans="1:13" x14ac:dyDescent="0.3">
      <c r="A30" s="25" t="s">
        <v>357</v>
      </c>
      <c r="B30" s="2" t="s">
        <v>411</v>
      </c>
      <c r="C30" s="1" t="s">
        <v>385</v>
      </c>
      <c r="D30" s="2" t="s">
        <v>1779</v>
      </c>
      <c r="E30" s="3" t="s">
        <v>1780</v>
      </c>
      <c r="F30" s="4" t="s">
        <v>362</v>
      </c>
      <c r="G30" s="4" t="s">
        <v>19</v>
      </c>
      <c r="H30" s="4" t="s">
        <v>1781</v>
      </c>
      <c r="I30" s="5" t="s">
        <v>362</v>
      </c>
      <c r="J30" s="5" t="s">
        <v>19</v>
      </c>
      <c r="K30" s="5" t="s">
        <v>1781</v>
      </c>
      <c r="L30" s="5" t="s">
        <v>21</v>
      </c>
      <c r="M30" s="26">
        <v>3</v>
      </c>
    </row>
    <row r="31" spans="1:13" x14ac:dyDescent="0.3">
      <c r="A31" s="25" t="s">
        <v>357</v>
      </c>
      <c r="B31" s="2" t="s">
        <v>414</v>
      </c>
      <c r="C31" s="1" t="s">
        <v>385</v>
      </c>
      <c r="D31" s="2" t="s">
        <v>415</v>
      </c>
      <c r="E31" s="3" t="s">
        <v>416</v>
      </c>
      <c r="F31" s="4" t="s">
        <v>362</v>
      </c>
      <c r="G31" s="4" t="s">
        <v>19</v>
      </c>
      <c r="H31" s="4" t="s">
        <v>367</v>
      </c>
      <c r="I31" s="5" t="s">
        <v>362</v>
      </c>
      <c r="J31" s="5" t="s">
        <v>19</v>
      </c>
      <c r="K31" s="5" t="s">
        <v>367</v>
      </c>
      <c r="L31" s="5" t="s">
        <v>21</v>
      </c>
      <c r="M31" s="26">
        <v>3</v>
      </c>
    </row>
    <row r="32" spans="1:13" x14ac:dyDescent="0.3">
      <c r="A32" s="25" t="s">
        <v>357</v>
      </c>
      <c r="B32" s="2" t="s">
        <v>459</v>
      </c>
      <c r="C32" s="1" t="s">
        <v>405</v>
      </c>
      <c r="D32" s="2" t="s">
        <v>460</v>
      </c>
      <c r="E32" s="3" t="s">
        <v>461</v>
      </c>
      <c r="F32" s="4" t="s">
        <v>362</v>
      </c>
      <c r="G32" s="4" t="s">
        <v>19</v>
      </c>
      <c r="H32" s="4" t="s">
        <v>363</v>
      </c>
      <c r="I32" s="5" t="s">
        <v>362</v>
      </c>
      <c r="J32" s="5" t="s">
        <v>19</v>
      </c>
      <c r="K32" s="5" t="s">
        <v>363</v>
      </c>
      <c r="L32" s="5" t="s">
        <v>21</v>
      </c>
      <c r="M32" s="26">
        <v>3</v>
      </c>
    </row>
    <row r="33" spans="1:13" x14ac:dyDescent="0.3">
      <c r="A33" s="25" t="s">
        <v>357</v>
      </c>
      <c r="B33" s="2" t="s">
        <v>459</v>
      </c>
      <c r="C33" s="1" t="s">
        <v>405</v>
      </c>
      <c r="D33" s="2" t="s">
        <v>482</v>
      </c>
      <c r="E33" s="3" t="s">
        <v>483</v>
      </c>
      <c r="F33" s="4" t="s">
        <v>362</v>
      </c>
      <c r="G33" s="4" t="s">
        <v>19</v>
      </c>
      <c r="H33" s="4" t="s">
        <v>484</v>
      </c>
      <c r="I33" s="5" t="s">
        <v>362</v>
      </c>
      <c r="J33" s="5" t="s">
        <v>19</v>
      </c>
      <c r="K33" s="5" t="s">
        <v>484</v>
      </c>
      <c r="L33" s="5" t="s">
        <v>21</v>
      </c>
      <c r="M33" s="26">
        <v>3</v>
      </c>
    </row>
    <row r="34" spans="1:13" x14ac:dyDescent="0.3">
      <c r="A34" s="25" t="s">
        <v>357</v>
      </c>
      <c r="B34" s="2" t="s">
        <v>512</v>
      </c>
      <c r="C34" s="1" t="s">
        <v>405</v>
      </c>
      <c r="D34" s="2" t="s">
        <v>513</v>
      </c>
      <c r="E34" s="3" t="s">
        <v>514</v>
      </c>
      <c r="F34" s="4" t="s">
        <v>362</v>
      </c>
      <c r="G34" s="4" t="s">
        <v>19</v>
      </c>
      <c r="H34" s="4" t="s">
        <v>484</v>
      </c>
      <c r="I34" s="5" t="s">
        <v>362</v>
      </c>
      <c r="J34" s="5" t="s">
        <v>19</v>
      </c>
      <c r="K34" s="5" t="s">
        <v>484</v>
      </c>
      <c r="L34" s="5" t="s">
        <v>21</v>
      </c>
      <c r="M34" s="26">
        <v>3</v>
      </c>
    </row>
    <row r="35" spans="1:13" x14ac:dyDescent="0.3">
      <c r="A35" s="25" t="s">
        <v>357</v>
      </c>
      <c r="B35" s="2" t="s">
        <v>384</v>
      </c>
      <c r="C35" s="1" t="s">
        <v>385</v>
      </c>
      <c r="D35" s="2" t="s">
        <v>386</v>
      </c>
      <c r="E35" s="3" t="s">
        <v>387</v>
      </c>
      <c r="F35" s="4" t="s">
        <v>49</v>
      </c>
      <c r="G35" s="4" t="s">
        <v>50</v>
      </c>
      <c r="H35" s="4" t="s">
        <v>49</v>
      </c>
      <c r="I35" s="5" t="s">
        <v>362</v>
      </c>
      <c r="J35" s="5" t="s">
        <v>19</v>
      </c>
      <c r="K35" s="5" t="s">
        <v>367</v>
      </c>
      <c r="L35" s="5" t="s">
        <v>21</v>
      </c>
      <c r="M35" s="26">
        <v>3</v>
      </c>
    </row>
    <row r="36" spans="1:13" x14ac:dyDescent="0.3">
      <c r="A36" s="25" t="s">
        <v>357</v>
      </c>
      <c r="B36" s="2" t="s">
        <v>449</v>
      </c>
      <c r="C36" s="1" t="s">
        <v>389</v>
      </c>
      <c r="D36" s="2" t="s">
        <v>450</v>
      </c>
      <c r="E36" s="3" t="s">
        <v>451</v>
      </c>
      <c r="F36" s="4" t="s">
        <v>362</v>
      </c>
      <c r="G36" s="4" t="s">
        <v>19</v>
      </c>
      <c r="H36" s="4" t="s">
        <v>363</v>
      </c>
      <c r="I36" s="5" t="s">
        <v>362</v>
      </c>
      <c r="J36" s="5" t="s">
        <v>19</v>
      </c>
      <c r="K36" s="5" t="s">
        <v>363</v>
      </c>
      <c r="L36" s="5" t="s">
        <v>21</v>
      </c>
      <c r="M36" s="26">
        <v>3</v>
      </c>
    </row>
    <row r="37" spans="1:13" x14ac:dyDescent="0.3">
      <c r="A37" s="25" t="s">
        <v>357</v>
      </c>
      <c r="B37" s="2" t="s">
        <v>449</v>
      </c>
      <c r="C37" s="1" t="s">
        <v>389</v>
      </c>
      <c r="D37" s="2" t="s">
        <v>2171</v>
      </c>
      <c r="E37" s="3" t="s">
        <v>2172</v>
      </c>
      <c r="F37" s="4" t="s">
        <v>362</v>
      </c>
      <c r="G37" s="4" t="s">
        <v>19</v>
      </c>
      <c r="H37" s="4" t="s">
        <v>363</v>
      </c>
      <c r="I37" s="5" t="s">
        <v>362</v>
      </c>
      <c r="J37" s="5" t="s">
        <v>19</v>
      </c>
      <c r="K37" s="5" t="s">
        <v>363</v>
      </c>
      <c r="L37" s="5" t="s">
        <v>21</v>
      </c>
      <c r="M37" s="26">
        <v>3</v>
      </c>
    </row>
    <row r="38" spans="1:13" x14ac:dyDescent="0.3">
      <c r="A38" s="25" t="s">
        <v>357</v>
      </c>
      <c r="B38" s="2" t="s">
        <v>456</v>
      </c>
      <c r="C38" s="1" t="s">
        <v>393</v>
      </c>
      <c r="D38" s="2" t="s">
        <v>457</v>
      </c>
      <c r="E38" s="3" t="s">
        <v>458</v>
      </c>
      <c r="F38" s="4" t="s">
        <v>362</v>
      </c>
      <c r="G38" s="4" t="s">
        <v>19</v>
      </c>
      <c r="H38" s="4" t="s">
        <v>363</v>
      </c>
      <c r="I38" s="5" t="s">
        <v>362</v>
      </c>
      <c r="J38" s="5" t="s">
        <v>19</v>
      </c>
      <c r="K38" s="5" t="s">
        <v>363</v>
      </c>
      <c r="L38" s="5" t="s">
        <v>21</v>
      </c>
      <c r="M38" s="26">
        <v>3</v>
      </c>
    </row>
    <row r="39" spans="1:13" ht="28.8" x14ac:dyDescent="0.3">
      <c r="A39" s="25" t="s">
        <v>357</v>
      </c>
      <c r="B39" s="2" t="s">
        <v>506</v>
      </c>
      <c r="C39" s="1" t="s">
        <v>389</v>
      </c>
      <c r="D39" s="2" t="s">
        <v>507</v>
      </c>
      <c r="E39" s="3" t="s">
        <v>508</v>
      </c>
      <c r="F39" s="4" t="s">
        <v>362</v>
      </c>
      <c r="G39" s="4" t="s">
        <v>19</v>
      </c>
      <c r="H39" s="4" t="s">
        <v>484</v>
      </c>
      <c r="I39" s="5" t="s">
        <v>362</v>
      </c>
      <c r="J39" s="5" t="s">
        <v>19</v>
      </c>
      <c r="K39" s="5" t="s">
        <v>484</v>
      </c>
      <c r="L39" s="5" t="s">
        <v>21</v>
      </c>
      <c r="M39" s="26">
        <v>3</v>
      </c>
    </row>
    <row r="40" spans="1:13" x14ac:dyDescent="0.3">
      <c r="A40" s="25" t="s">
        <v>357</v>
      </c>
      <c r="B40" s="2" t="s">
        <v>506</v>
      </c>
      <c r="C40" s="1" t="s">
        <v>389</v>
      </c>
      <c r="D40" s="2" t="s">
        <v>1743</v>
      </c>
      <c r="E40" s="3" t="s">
        <v>1744</v>
      </c>
      <c r="F40" s="4" t="s">
        <v>362</v>
      </c>
      <c r="G40" s="4" t="s">
        <v>19</v>
      </c>
      <c r="H40" s="4" t="s">
        <v>484</v>
      </c>
      <c r="I40" s="5" t="s">
        <v>362</v>
      </c>
      <c r="J40" s="5" t="s">
        <v>19</v>
      </c>
      <c r="K40" s="5" t="s">
        <v>484</v>
      </c>
      <c r="L40" s="5" t="s">
        <v>21</v>
      </c>
      <c r="M40" s="26">
        <v>3</v>
      </c>
    </row>
    <row r="41" spans="1:13" x14ac:dyDescent="0.3">
      <c r="A41" s="25" t="s">
        <v>357</v>
      </c>
      <c r="B41" s="2" t="s">
        <v>506</v>
      </c>
      <c r="C41" s="1" t="s">
        <v>389</v>
      </c>
      <c r="D41" s="2" t="s">
        <v>1745</v>
      </c>
      <c r="E41" s="3" t="s">
        <v>1746</v>
      </c>
      <c r="F41" s="4" t="s">
        <v>362</v>
      </c>
      <c r="G41" s="4" t="s">
        <v>19</v>
      </c>
      <c r="H41" s="4" t="s">
        <v>484</v>
      </c>
      <c r="I41" s="5" t="s">
        <v>362</v>
      </c>
      <c r="J41" s="5" t="s">
        <v>19</v>
      </c>
      <c r="K41" s="5" t="s">
        <v>484</v>
      </c>
      <c r="L41" s="5" t="s">
        <v>21</v>
      </c>
      <c r="M41" s="26">
        <v>3</v>
      </c>
    </row>
    <row r="42" spans="1:13" ht="28.8" x14ac:dyDescent="0.3">
      <c r="A42" s="25" t="s">
        <v>357</v>
      </c>
      <c r="B42" s="2" t="s">
        <v>506</v>
      </c>
      <c r="C42" s="1" t="s">
        <v>389</v>
      </c>
      <c r="D42" s="2" t="s">
        <v>1860</v>
      </c>
      <c r="E42" s="3" t="s">
        <v>1861</v>
      </c>
      <c r="F42" s="4" t="s">
        <v>362</v>
      </c>
      <c r="G42" s="4" t="s">
        <v>19</v>
      </c>
      <c r="H42" s="4" t="s">
        <v>484</v>
      </c>
      <c r="I42" s="5" t="s">
        <v>362</v>
      </c>
      <c r="J42" s="5" t="s">
        <v>19</v>
      </c>
      <c r="K42" s="5" t="s">
        <v>484</v>
      </c>
      <c r="L42" s="5" t="s">
        <v>21</v>
      </c>
      <c r="M42" s="26">
        <v>3</v>
      </c>
    </row>
    <row r="43" spans="1:13" ht="28.8" x14ac:dyDescent="0.3">
      <c r="A43" s="25" t="s">
        <v>357</v>
      </c>
      <c r="B43" s="2" t="s">
        <v>506</v>
      </c>
      <c r="C43" s="1" t="s">
        <v>389</v>
      </c>
      <c r="D43" s="2" t="s">
        <v>1881</v>
      </c>
      <c r="E43" s="3" t="s">
        <v>1882</v>
      </c>
      <c r="F43" s="4" t="s">
        <v>362</v>
      </c>
      <c r="G43" s="4" t="s">
        <v>19</v>
      </c>
      <c r="H43" s="4" t="s">
        <v>484</v>
      </c>
      <c r="I43" s="5" t="s">
        <v>362</v>
      </c>
      <c r="J43" s="5" t="s">
        <v>19</v>
      </c>
      <c r="K43" s="5" t="s">
        <v>484</v>
      </c>
      <c r="L43" s="5" t="s">
        <v>21</v>
      </c>
      <c r="M43" s="26">
        <v>3</v>
      </c>
    </row>
    <row r="44" spans="1:13" ht="28.8" x14ac:dyDescent="0.3">
      <c r="A44" s="25" t="s">
        <v>357</v>
      </c>
      <c r="B44" s="2" t="s">
        <v>506</v>
      </c>
      <c r="C44" s="1" t="s">
        <v>389</v>
      </c>
      <c r="D44" s="2" t="s">
        <v>1908</v>
      </c>
      <c r="E44" s="3" t="s">
        <v>1909</v>
      </c>
      <c r="F44" s="4" t="s">
        <v>362</v>
      </c>
      <c r="G44" s="4" t="s">
        <v>19</v>
      </c>
      <c r="H44" s="4" t="s">
        <v>484</v>
      </c>
      <c r="I44" s="5" t="s">
        <v>362</v>
      </c>
      <c r="J44" s="5" t="s">
        <v>19</v>
      </c>
      <c r="K44" s="5" t="s">
        <v>484</v>
      </c>
      <c r="L44" s="5" t="s">
        <v>21</v>
      </c>
      <c r="M44" s="26">
        <v>3</v>
      </c>
    </row>
    <row r="45" spans="1:13" ht="28.8" x14ac:dyDescent="0.3">
      <c r="A45" s="25" t="s">
        <v>357</v>
      </c>
      <c r="B45" s="2" t="s">
        <v>506</v>
      </c>
      <c r="C45" s="1" t="s">
        <v>389</v>
      </c>
      <c r="D45" s="2" t="s">
        <v>1947</v>
      </c>
      <c r="E45" s="3" t="s">
        <v>1948</v>
      </c>
      <c r="F45" s="4" t="s">
        <v>49</v>
      </c>
      <c r="G45" s="4" t="s">
        <v>541</v>
      </c>
      <c r="H45" s="4" t="s">
        <v>49</v>
      </c>
      <c r="I45" s="5" t="s">
        <v>362</v>
      </c>
      <c r="J45" s="5" t="s">
        <v>19</v>
      </c>
      <c r="K45" s="5" t="s">
        <v>484</v>
      </c>
      <c r="L45" s="5" t="s">
        <v>21</v>
      </c>
      <c r="M45" s="26">
        <v>3</v>
      </c>
    </row>
    <row r="46" spans="1:13" x14ac:dyDescent="0.3">
      <c r="A46" s="25" t="s">
        <v>357</v>
      </c>
      <c r="B46" s="2" t="s">
        <v>570</v>
      </c>
      <c r="C46" s="1" t="s">
        <v>393</v>
      </c>
      <c r="D46" s="2" t="s">
        <v>571</v>
      </c>
      <c r="E46" s="3" t="s">
        <v>572</v>
      </c>
      <c r="F46" s="4" t="s">
        <v>362</v>
      </c>
      <c r="G46" s="4" t="s">
        <v>19</v>
      </c>
      <c r="H46" s="4" t="s">
        <v>363</v>
      </c>
      <c r="I46" s="5" t="s">
        <v>362</v>
      </c>
      <c r="J46" s="5" t="s">
        <v>19</v>
      </c>
      <c r="K46" s="5" t="s">
        <v>363</v>
      </c>
      <c r="L46" s="5" t="s">
        <v>21</v>
      </c>
      <c r="M46" s="26">
        <v>3</v>
      </c>
    </row>
    <row r="47" spans="1:13" x14ac:dyDescent="0.3">
      <c r="A47" s="25" t="s">
        <v>357</v>
      </c>
      <c r="B47" s="2" t="s">
        <v>388</v>
      </c>
      <c r="C47" s="1" t="s">
        <v>389</v>
      </c>
      <c r="D47" s="2" t="s">
        <v>390</v>
      </c>
      <c r="E47" s="3" t="s">
        <v>391</v>
      </c>
      <c r="F47" s="4" t="s">
        <v>362</v>
      </c>
      <c r="G47" s="4" t="s">
        <v>19</v>
      </c>
      <c r="H47" s="4" t="s">
        <v>367</v>
      </c>
      <c r="I47" s="5" t="s">
        <v>362</v>
      </c>
      <c r="J47" s="5" t="s">
        <v>19</v>
      </c>
      <c r="K47" s="5" t="s">
        <v>367</v>
      </c>
      <c r="L47" s="5" t="s">
        <v>21</v>
      </c>
      <c r="M47" s="26">
        <v>3</v>
      </c>
    </row>
    <row r="48" spans="1:13" x14ac:dyDescent="0.3">
      <c r="A48" s="25" t="s">
        <v>357</v>
      </c>
      <c r="B48" s="2" t="s">
        <v>388</v>
      </c>
      <c r="C48" s="1" t="s">
        <v>393</v>
      </c>
      <c r="D48" s="2" t="s">
        <v>3199</v>
      </c>
      <c r="E48" s="3" t="s">
        <v>3200</v>
      </c>
      <c r="F48" s="4" t="s">
        <v>353</v>
      </c>
      <c r="G48" s="4" t="s">
        <v>19</v>
      </c>
      <c r="H48" s="4" t="s">
        <v>426</v>
      </c>
      <c r="I48" s="5" t="s">
        <v>353</v>
      </c>
      <c r="J48" s="5" t="s">
        <v>19</v>
      </c>
      <c r="K48" s="5" t="s">
        <v>426</v>
      </c>
      <c r="L48" s="5" t="s">
        <v>21</v>
      </c>
      <c r="M48" s="26">
        <v>3</v>
      </c>
    </row>
    <row r="49" spans="1:13" ht="28.8" x14ac:dyDescent="0.3">
      <c r="A49" s="25" t="s">
        <v>357</v>
      </c>
      <c r="B49" s="2" t="s">
        <v>388</v>
      </c>
      <c r="C49" s="1" t="s">
        <v>393</v>
      </c>
      <c r="D49" s="2" t="s">
        <v>515</v>
      </c>
      <c r="E49" s="3" t="s">
        <v>516</v>
      </c>
      <c r="F49" s="4" t="s">
        <v>362</v>
      </c>
      <c r="G49" s="4" t="s">
        <v>19</v>
      </c>
      <c r="H49" s="4" t="s">
        <v>517</v>
      </c>
      <c r="I49" s="5" t="s">
        <v>362</v>
      </c>
      <c r="J49" s="5" t="s">
        <v>19</v>
      </c>
      <c r="K49" s="5" t="s">
        <v>517</v>
      </c>
      <c r="L49" s="5" t="s">
        <v>21</v>
      </c>
      <c r="M49" s="26">
        <v>3</v>
      </c>
    </row>
    <row r="50" spans="1:13" ht="28.8" x14ac:dyDescent="0.3">
      <c r="A50" s="25" t="s">
        <v>357</v>
      </c>
      <c r="B50" s="2" t="s">
        <v>388</v>
      </c>
      <c r="C50" s="1" t="s">
        <v>389</v>
      </c>
      <c r="D50" s="2" t="s">
        <v>1838</v>
      </c>
      <c r="E50" s="3" t="s">
        <v>1839</v>
      </c>
      <c r="F50" s="4" t="s">
        <v>362</v>
      </c>
      <c r="G50" s="4" t="s">
        <v>19</v>
      </c>
      <c r="H50" s="4" t="s">
        <v>517</v>
      </c>
      <c r="I50" s="5" t="s">
        <v>362</v>
      </c>
      <c r="J50" s="5" t="s">
        <v>19</v>
      </c>
      <c r="K50" s="5" t="s">
        <v>517</v>
      </c>
      <c r="L50" s="5" t="s">
        <v>21</v>
      </c>
      <c r="M50" s="26">
        <v>3</v>
      </c>
    </row>
    <row r="51" spans="1:13" ht="28.8" x14ac:dyDescent="0.3">
      <c r="A51" s="25" t="s">
        <v>357</v>
      </c>
      <c r="B51" s="2" t="s">
        <v>388</v>
      </c>
      <c r="C51" s="1" t="s">
        <v>393</v>
      </c>
      <c r="D51" s="2" t="s">
        <v>1899</v>
      </c>
      <c r="E51" s="3" t="s">
        <v>1900</v>
      </c>
      <c r="F51" s="4" t="s">
        <v>362</v>
      </c>
      <c r="G51" s="4" t="s">
        <v>19</v>
      </c>
      <c r="H51" s="4" t="s">
        <v>517</v>
      </c>
      <c r="I51" s="5" t="s">
        <v>362</v>
      </c>
      <c r="J51" s="5" t="s">
        <v>19</v>
      </c>
      <c r="K51" s="5" t="s">
        <v>517</v>
      </c>
      <c r="L51" s="5" t="s">
        <v>21</v>
      </c>
      <c r="M51" s="26">
        <v>3</v>
      </c>
    </row>
    <row r="52" spans="1:13" x14ac:dyDescent="0.3">
      <c r="A52" s="25" t="s">
        <v>357</v>
      </c>
      <c r="B52" s="2" t="s">
        <v>417</v>
      </c>
      <c r="C52" s="1" t="s">
        <v>389</v>
      </c>
      <c r="D52" s="2" t="s">
        <v>418</v>
      </c>
      <c r="E52" s="3" t="s">
        <v>419</v>
      </c>
      <c r="F52" s="4" t="s">
        <v>362</v>
      </c>
      <c r="G52" s="4" t="s">
        <v>19</v>
      </c>
      <c r="H52" s="4" t="s">
        <v>420</v>
      </c>
      <c r="I52" s="5" t="s">
        <v>362</v>
      </c>
      <c r="J52" s="5" t="s">
        <v>19</v>
      </c>
      <c r="K52" s="5" t="s">
        <v>420</v>
      </c>
      <c r="L52" s="5" t="s">
        <v>21</v>
      </c>
      <c r="M52" s="26">
        <v>3</v>
      </c>
    </row>
    <row r="53" spans="1:13" x14ac:dyDescent="0.3">
      <c r="A53" s="25" t="s">
        <v>357</v>
      </c>
      <c r="B53" s="2" t="s">
        <v>417</v>
      </c>
      <c r="C53" s="1" t="s">
        <v>389</v>
      </c>
      <c r="D53" s="2" t="s">
        <v>440</v>
      </c>
      <c r="E53" s="3" t="s">
        <v>441</v>
      </c>
      <c r="F53" s="4" t="s">
        <v>362</v>
      </c>
      <c r="G53" s="4" t="s">
        <v>19</v>
      </c>
      <c r="H53" s="4" t="s">
        <v>363</v>
      </c>
      <c r="I53" s="5" t="s">
        <v>362</v>
      </c>
      <c r="J53" s="5" t="s">
        <v>19</v>
      </c>
      <c r="K53" s="5" t="s">
        <v>363</v>
      </c>
      <c r="L53" s="5" t="s">
        <v>21</v>
      </c>
      <c r="M53" s="26">
        <v>3</v>
      </c>
    </row>
    <row r="54" spans="1:13" ht="28.8" x14ac:dyDescent="0.3">
      <c r="A54" s="25" t="s">
        <v>357</v>
      </c>
      <c r="B54" s="2" t="s">
        <v>523</v>
      </c>
      <c r="C54" s="1" t="s">
        <v>423</v>
      </c>
      <c r="D54" s="2" t="s">
        <v>524</v>
      </c>
      <c r="E54" s="3" t="s">
        <v>525</v>
      </c>
      <c r="F54" s="4" t="s">
        <v>362</v>
      </c>
      <c r="G54" s="4" t="s">
        <v>19</v>
      </c>
      <c r="H54" s="4" t="s">
        <v>367</v>
      </c>
      <c r="I54" s="5" t="s">
        <v>362</v>
      </c>
      <c r="J54" s="5" t="s">
        <v>19</v>
      </c>
      <c r="K54" s="5" t="s">
        <v>526</v>
      </c>
      <c r="L54" s="5" t="s">
        <v>21</v>
      </c>
      <c r="M54" s="26">
        <v>3</v>
      </c>
    </row>
    <row r="55" spans="1:13" x14ac:dyDescent="0.3">
      <c r="A55" s="25" t="s">
        <v>357</v>
      </c>
      <c r="B55" s="2" t="s">
        <v>557</v>
      </c>
      <c r="C55" s="1" t="s">
        <v>393</v>
      </c>
      <c r="D55" s="2" t="s">
        <v>558</v>
      </c>
      <c r="E55" s="3" t="s">
        <v>559</v>
      </c>
      <c r="F55" s="4" t="s">
        <v>362</v>
      </c>
      <c r="G55" s="4" t="s">
        <v>19</v>
      </c>
      <c r="H55" s="4" t="s">
        <v>363</v>
      </c>
      <c r="I55" s="5" t="s">
        <v>362</v>
      </c>
      <c r="J55" s="5" t="s">
        <v>19</v>
      </c>
      <c r="K55" s="5" t="s">
        <v>363</v>
      </c>
      <c r="L55" s="5" t="s">
        <v>21</v>
      </c>
      <c r="M55" s="26">
        <v>3</v>
      </c>
    </row>
    <row r="56" spans="1:13" x14ac:dyDescent="0.3">
      <c r="A56" s="25" t="s">
        <v>357</v>
      </c>
      <c r="B56" s="2" t="s">
        <v>560</v>
      </c>
      <c r="C56" s="1" t="s">
        <v>423</v>
      </c>
      <c r="D56" s="2" t="s">
        <v>561</v>
      </c>
      <c r="E56" s="3" t="s">
        <v>562</v>
      </c>
      <c r="F56" s="4" t="s">
        <v>362</v>
      </c>
      <c r="G56" s="4" t="s">
        <v>19</v>
      </c>
      <c r="H56" s="4" t="s">
        <v>363</v>
      </c>
      <c r="I56" s="5" t="s">
        <v>362</v>
      </c>
      <c r="J56" s="5" t="s">
        <v>19</v>
      </c>
      <c r="K56" s="5" t="s">
        <v>363</v>
      </c>
      <c r="L56" s="5" t="s">
        <v>21</v>
      </c>
      <c r="M56" s="26">
        <v>3</v>
      </c>
    </row>
    <row r="57" spans="1:13" x14ac:dyDescent="0.3">
      <c r="A57" s="25" t="s">
        <v>357</v>
      </c>
      <c r="B57" s="2" t="s">
        <v>476</v>
      </c>
      <c r="C57" s="1" t="s">
        <v>389</v>
      </c>
      <c r="D57" s="2" t="s">
        <v>477</v>
      </c>
      <c r="E57" s="3" t="s">
        <v>478</v>
      </c>
      <c r="F57" s="4" t="s">
        <v>362</v>
      </c>
      <c r="G57" s="4" t="s">
        <v>19</v>
      </c>
      <c r="H57" s="4" t="s">
        <v>420</v>
      </c>
      <c r="I57" s="5" t="s">
        <v>362</v>
      </c>
      <c r="J57" s="5" t="s">
        <v>19</v>
      </c>
      <c r="K57" s="5" t="s">
        <v>420</v>
      </c>
      <c r="L57" s="5" t="s">
        <v>21</v>
      </c>
      <c r="M57" s="26">
        <v>3</v>
      </c>
    </row>
    <row r="58" spans="1:13" x14ac:dyDescent="0.3">
      <c r="A58" s="25" t="s">
        <v>357</v>
      </c>
      <c r="B58" s="2" t="s">
        <v>427</v>
      </c>
      <c r="C58" s="1" t="s">
        <v>423</v>
      </c>
      <c r="D58" s="2" t="s">
        <v>428</v>
      </c>
      <c r="E58" s="3" t="s">
        <v>429</v>
      </c>
      <c r="F58" s="4" t="s">
        <v>362</v>
      </c>
      <c r="G58" s="4" t="s">
        <v>19</v>
      </c>
      <c r="H58" s="4" t="s">
        <v>363</v>
      </c>
      <c r="I58" s="5" t="s">
        <v>362</v>
      </c>
      <c r="J58" s="5" t="s">
        <v>19</v>
      </c>
      <c r="K58" s="5" t="s">
        <v>363</v>
      </c>
      <c r="L58" s="5" t="s">
        <v>21</v>
      </c>
      <c r="M58" s="26">
        <v>3</v>
      </c>
    </row>
    <row r="59" spans="1:13" x14ac:dyDescent="0.3">
      <c r="A59" s="25" t="s">
        <v>357</v>
      </c>
      <c r="B59" s="2" t="s">
        <v>427</v>
      </c>
      <c r="C59" s="1" t="s">
        <v>423</v>
      </c>
      <c r="D59" s="2" t="s">
        <v>497</v>
      </c>
      <c r="E59" s="3" t="s">
        <v>498</v>
      </c>
      <c r="F59" s="4" t="s">
        <v>362</v>
      </c>
      <c r="G59" s="4" t="s">
        <v>19</v>
      </c>
      <c r="H59" s="4" t="s">
        <v>465</v>
      </c>
      <c r="I59" s="5" t="s">
        <v>362</v>
      </c>
      <c r="J59" s="5" t="s">
        <v>19</v>
      </c>
      <c r="K59" s="5" t="s">
        <v>465</v>
      </c>
      <c r="L59" s="5" t="s">
        <v>21</v>
      </c>
      <c r="M59" s="26">
        <v>3</v>
      </c>
    </row>
    <row r="60" spans="1:13" x14ac:dyDescent="0.3">
      <c r="A60" s="25" t="s">
        <v>357</v>
      </c>
      <c r="B60" s="2" t="s">
        <v>427</v>
      </c>
      <c r="C60" s="1" t="s">
        <v>423</v>
      </c>
      <c r="D60" s="2" t="s">
        <v>3223</v>
      </c>
      <c r="E60" s="3" t="s">
        <v>3224</v>
      </c>
      <c r="F60" s="4" t="s">
        <v>49</v>
      </c>
      <c r="G60" s="4" t="s">
        <v>541</v>
      </c>
      <c r="H60" s="4" t="s">
        <v>49</v>
      </c>
      <c r="I60" s="5" t="s">
        <v>353</v>
      </c>
      <c r="J60" s="5" t="s">
        <v>19</v>
      </c>
      <c r="K60" s="5" t="s">
        <v>426</v>
      </c>
      <c r="L60" s="5" t="s">
        <v>21</v>
      </c>
      <c r="M60" s="26">
        <v>3</v>
      </c>
    </row>
    <row r="61" spans="1:13" x14ac:dyDescent="0.3">
      <c r="A61" s="25" t="s">
        <v>357</v>
      </c>
      <c r="B61" s="2" t="s">
        <v>488</v>
      </c>
      <c r="C61" s="1" t="s">
        <v>423</v>
      </c>
      <c r="D61" s="2" t="s">
        <v>489</v>
      </c>
      <c r="E61" s="3" t="s">
        <v>490</v>
      </c>
      <c r="F61" s="4" t="s">
        <v>362</v>
      </c>
      <c r="G61" s="4" t="s">
        <v>19</v>
      </c>
      <c r="H61" s="4" t="s">
        <v>363</v>
      </c>
      <c r="I61" s="5" t="s">
        <v>362</v>
      </c>
      <c r="J61" s="5" t="s">
        <v>19</v>
      </c>
      <c r="K61" s="5" t="s">
        <v>363</v>
      </c>
      <c r="L61" s="5" t="s">
        <v>21</v>
      </c>
      <c r="M61" s="26">
        <v>3</v>
      </c>
    </row>
    <row r="62" spans="1:13" x14ac:dyDescent="0.3">
      <c r="A62" s="25" t="s">
        <v>357</v>
      </c>
      <c r="B62" s="2" t="s">
        <v>488</v>
      </c>
      <c r="C62" s="1" t="s">
        <v>423</v>
      </c>
      <c r="D62" s="2" t="s">
        <v>735</v>
      </c>
      <c r="E62" s="3" t="s">
        <v>736</v>
      </c>
      <c r="F62" s="4" t="s">
        <v>353</v>
      </c>
      <c r="G62" s="4" t="s">
        <v>19</v>
      </c>
      <c r="H62" s="4" t="s">
        <v>426</v>
      </c>
      <c r="I62" s="5" t="s">
        <v>49</v>
      </c>
      <c r="J62" s="5" t="s">
        <v>78</v>
      </c>
      <c r="K62" s="5" t="s">
        <v>49</v>
      </c>
      <c r="L62" s="5" t="s">
        <v>21</v>
      </c>
      <c r="M62" s="26"/>
    </row>
    <row r="63" spans="1:13" x14ac:dyDescent="0.3">
      <c r="A63" s="25" t="s">
        <v>357</v>
      </c>
      <c r="B63" s="2" t="s">
        <v>545</v>
      </c>
      <c r="C63" s="1" t="s">
        <v>359</v>
      </c>
      <c r="D63" s="2" t="s">
        <v>546</v>
      </c>
      <c r="E63" s="3" t="s">
        <v>547</v>
      </c>
      <c r="F63" s="4" t="s">
        <v>362</v>
      </c>
      <c r="G63" s="4" t="s">
        <v>19</v>
      </c>
      <c r="H63" s="4" t="s">
        <v>363</v>
      </c>
      <c r="I63" s="5" t="s">
        <v>362</v>
      </c>
      <c r="J63" s="5" t="s">
        <v>19</v>
      </c>
      <c r="K63" s="5" t="s">
        <v>363</v>
      </c>
      <c r="L63" s="5" t="s">
        <v>21</v>
      </c>
      <c r="M63" s="26">
        <v>3</v>
      </c>
    </row>
    <row r="64" spans="1:13" x14ac:dyDescent="0.3">
      <c r="A64" s="25" t="s">
        <v>357</v>
      </c>
      <c r="B64" s="2" t="s">
        <v>470</v>
      </c>
      <c r="C64" s="1" t="s">
        <v>359</v>
      </c>
      <c r="D64" s="2" t="s">
        <v>471</v>
      </c>
      <c r="E64" s="3" t="s">
        <v>472</v>
      </c>
      <c r="F64" s="4" t="s">
        <v>362</v>
      </c>
      <c r="G64" s="4" t="s">
        <v>19</v>
      </c>
      <c r="H64" s="4" t="s">
        <v>363</v>
      </c>
      <c r="I64" s="5" t="s">
        <v>362</v>
      </c>
      <c r="J64" s="5" t="s">
        <v>19</v>
      </c>
      <c r="K64" s="5" t="s">
        <v>363</v>
      </c>
      <c r="L64" s="5" t="s">
        <v>21</v>
      </c>
      <c r="M64" s="26">
        <v>3</v>
      </c>
    </row>
    <row r="65" spans="1:13" x14ac:dyDescent="0.3">
      <c r="A65" s="25" t="s">
        <v>357</v>
      </c>
      <c r="B65" s="2" t="s">
        <v>364</v>
      </c>
      <c r="C65" s="1" t="s">
        <v>359</v>
      </c>
      <c r="D65" s="2" t="s">
        <v>365</v>
      </c>
      <c r="E65" s="3" t="s">
        <v>366</v>
      </c>
      <c r="F65" s="4" t="s">
        <v>49</v>
      </c>
      <c r="G65" s="4" t="s">
        <v>50</v>
      </c>
      <c r="H65" s="4" t="s">
        <v>49</v>
      </c>
      <c r="I65" s="5" t="s">
        <v>362</v>
      </c>
      <c r="J65" s="5" t="s">
        <v>19</v>
      </c>
      <c r="K65" s="5" t="s">
        <v>367</v>
      </c>
      <c r="L65" s="5" t="s">
        <v>21</v>
      </c>
      <c r="M65" s="26">
        <v>3</v>
      </c>
    </row>
    <row r="66" spans="1:13" ht="28.8" x14ac:dyDescent="0.3">
      <c r="A66" s="25" t="s">
        <v>357</v>
      </c>
      <c r="B66" s="2" t="s">
        <v>364</v>
      </c>
      <c r="C66" s="1" t="s">
        <v>359</v>
      </c>
      <c r="D66" s="2" t="s">
        <v>566</v>
      </c>
      <c r="E66" s="3" t="s">
        <v>567</v>
      </c>
      <c r="F66" s="4" t="s">
        <v>362</v>
      </c>
      <c r="G66" s="4" t="s">
        <v>19</v>
      </c>
      <c r="H66" s="4" t="s">
        <v>363</v>
      </c>
      <c r="I66" s="5" t="s">
        <v>362</v>
      </c>
      <c r="J66" s="5" t="s">
        <v>19</v>
      </c>
      <c r="K66" s="5" t="s">
        <v>363</v>
      </c>
      <c r="L66" s="5" t="s">
        <v>21</v>
      </c>
      <c r="M66" s="26">
        <v>3</v>
      </c>
    </row>
    <row r="67" spans="1:13" x14ac:dyDescent="0.3">
      <c r="A67" s="25" t="s">
        <v>357</v>
      </c>
      <c r="B67" s="2" t="s">
        <v>364</v>
      </c>
      <c r="C67" s="1" t="s">
        <v>359</v>
      </c>
      <c r="D67" s="2" t="s">
        <v>568</v>
      </c>
      <c r="E67" s="3" t="s">
        <v>569</v>
      </c>
      <c r="F67" s="4" t="s">
        <v>362</v>
      </c>
      <c r="G67" s="4" t="s">
        <v>19</v>
      </c>
      <c r="H67" s="4" t="s">
        <v>363</v>
      </c>
      <c r="I67" s="5" t="s">
        <v>362</v>
      </c>
      <c r="J67" s="5" t="s">
        <v>19</v>
      </c>
      <c r="K67" s="5" t="s">
        <v>363</v>
      </c>
      <c r="L67" s="5" t="s">
        <v>21</v>
      </c>
      <c r="M67" s="26">
        <v>3</v>
      </c>
    </row>
    <row r="68" spans="1:13" x14ac:dyDescent="0.3">
      <c r="A68" s="25" t="s">
        <v>357</v>
      </c>
      <c r="B68" s="2" t="s">
        <v>358</v>
      </c>
      <c r="C68" s="1" t="s">
        <v>359</v>
      </c>
      <c r="D68" s="2" t="s">
        <v>360</v>
      </c>
      <c r="E68" s="3" t="s">
        <v>361</v>
      </c>
      <c r="F68" s="4" t="s">
        <v>362</v>
      </c>
      <c r="G68" s="4" t="s">
        <v>19</v>
      </c>
      <c r="H68" s="4" t="s">
        <v>363</v>
      </c>
      <c r="I68" s="5" t="s">
        <v>362</v>
      </c>
      <c r="J68" s="5" t="s">
        <v>19</v>
      </c>
      <c r="K68" s="5" t="s">
        <v>363</v>
      </c>
      <c r="L68" s="5" t="s">
        <v>21</v>
      </c>
      <c r="M68" s="26">
        <v>3</v>
      </c>
    </row>
    <row r="69" spans="1:13" ht="43.2" x14ac:dyDescent="0.3">
      <c r="A69" s="25" t="s">
        <v>357</v>
      </c>
      <c r="B69" s="2" t="s">
        <v>573</v>
      </c>
      <c r="C69" s="1" t="s">
        <v>359</v>
      </c>
      <c r="D69" s="2" t="s">
        <v>574</v>
      </c>
      <c r="E69" s="3" t="s">
        <v>575</v>
      </c>
      <c r="F69" s="4" t="s">
        <v>362</v>
      </c>
      <c r="G69" s="4" t="s">
        <v>19</v>
      </c>
      <c r="H69" s="4" t="s">
        <v>363</v>
      </c>
      <c r="I69" s="5" t="s">
        <v>362</v>
      </c>
      <c r="J69" s="5" t="s">
        <v>19</v>
      </c>
      <c r="K69" s="5" t="s">
        <v>363</v>
      </c>
      <c r="L69" s="5" t="s">
        <v>21</v>
      </c>
      <c r="M69" s="26">
        <v>3</v>
      </c>
    </row>
    <row r="70" spans="1:13" x14ac:dyDescent="0.3">
      <c r="A70" s="25" t="s">
        <v>357</v>
      </c>
      <c r="B70" s="2" t="s">
        <v>499</v>
      </c>
      <c r="C70" s="1" t="s">
        <v>359</v>
      </c>
      <c r="D70" s="2" t="s">
        <v>500</v>
      </c>
      <c r="E70" s="3" t="s">
        <v>501</v>
      </c>
      <c r="F70" s="4" t="s">
        <v>362</v>
      </c>
      <c r="G70" s="4" t="s">
        <v>19</v>
      </c>
      <c r="H70" s="4" t="s">
        <v>502</v>
      </c>
      <c r="I70" s="5" t="s">
        <v>362</v>
      </c>
      <c r="J70" s="5" t="s">
        <v>19</v>
      </c>
      <c r="K70" s="5" t="s">
        <v>502</v>
      </c>
      <c r="L70" s="5" t="s">
        <v>21</v>
      </c>
      <c r="M70" s="26">
        <v>3</v>
      </c>
    </row>
    <row r="71" spans="1:13" x14ac:dyDescent="0.3">
      <c r="A71" s="25" t="s">
        <v>357</v>
      </c>
      <c r="B71" s="2" t="s">
        <v>368</v>
      </c>
      <c r="C71" s="1" t="s">
        <v>359</v>
      </c>
      <c r="D71" s="2" t="s">
        <v>369</v>
      </c>
      <c r="E71" s="3" t="s">
        <v>370</v>
      </c>
      <c r="F71" s="4" t="s">
        <v>362</v>
      </c>
      <c r="G71" s="4" t="s">
        <v>19</v>
      </c>
      <c r="H71" s="4" t="s">
        <v>363</v>
      </c>
      <c r="I71" s="5" t="s">
        <v>362</v>
      </c>
      <c r="J71" s="5" t="s">
        <v>19</v>
      </c>
      <c r="K71" s="5" t="s">
        <v>363</v>
      </c>
      <c r="L71" s="5" t="s">
        <v>21</v>
      </c>
      <c r="M71" s="26">
        <v>3</v>
      </c>
    </row>
    <row r="72" spans="1:13" ht="28.8" x14ac:dyDescent="0.3">
      <c r="A72" s="25" t="s">
        <v>357</v>
      </c>
      <c r="B72" s="2" t="s">
        <v>368</v>
      </c>
      <c r="C72" s="1" t="s">
        <v>359</v>
      </c>
      <c r="D72" s="2" t="s">
        <v>702</v>
      </c>
      <c r="E72" s="3" t="s">
        <v>703</v>
      </c>
      <c r="F72" s="4" t="s">
        <v>362</v>
      </c>
      <c r="G72" s="4" t="s">
        <v>19</v>
      </c>
      <c r="H72" s="4" t="s">
        <v>704</v>
      </c>
      <c r="I72" s="5" t="s">
        <v>362</v>
      </c>
      <c r="J72" s="5" t="s">
        <v>19</v>
      </c>
      <c r="K72" s="5" t="s">
        <v>704</v>
      </c>
      <c r="L72" s="5" t="s">
        <v>21</v>
      </c>
      <c r="M72" s="26">
        <v>3</v>
      </c>
    </row>
    <row r="73" spans="1:13" x14ac:dyDescent="0.3">
      <c r="A73" s="25" t="s">
        <v>357</v>
      </c>
      <c r="B73" s="2" t="s">
        <v>538</v>
      </c>
      <c r="C73" s="1" t="s">
        <v>405</v>
      </c>
      <c r="D73" s="2" t="s">
        <v>539</v>
      </c>
      <c r="E73" s="3" t="s">
        <v>540</v>
      </c>
      <c r="F73" s="4" t="s">
        <v>49</v>
      </c>
      <c r="G73" s="4" t="s">
        <v>541</v>
      </c>
      <c r="H73" s="4" t="s">
        <v>49</v>
      </c>
      <c r="I73" s="5" t="s">
        <v>362</v>
      </c>
      <c r="J73" s="5" t="s">
        <v>19</v>
      </c>
      <c r="K73" s="5" t="s">
        <v>363</v>
      </c>
      <c r="L73" s="5" t="s">
        <v>21</v>
      </c>
      <c r="M73" s="26">
        <v>3</v>
      </c>
    </row>
    <row r="74" spans="1:13" x14ac:dyDescent="0.3">
      <c r="A74" s="25" t="s">
        <v>357</v>
      </c>
      <c r="B74" s="2" t="s">
        <v>2360</v>
      </c>
      <c r="C74" s="1" t="s">
        <v>405</v>
      </c>
      <c r="D74" s="2" t="s">
        <v>2361</v>
      </c>
      <c r="E74" s="3" t="s">
        <v>2362</v>
      </c>
      <c r="F74" s="4" t="s">
        <v>362</v>
      </c>
      <c r="G74" s="4" t="s">
        <v>19</v>
      </c>
      <c r="H74" s="4" t="s">
        <v>402</v>
      </c>
      <c r="I74" s="5" t="s">
        <v>362</v>
      </c>
      <c r="J74" s="5" t="s">
        <v>19</v>
      </c>
      <c r="K74" s="5" t="s">
        <v>402</v>
      </c>
      <c r="L74" s="5" t="s">
        <v>21</v>
      </c>
      <c r="M74" s="26">
        <v>3</v>
      </c>
    </row>
    <row r="75" spans="1:13" x14ac:dyDescent="0.3">
      <c r="A75" s="25" t="s">
        <v>357</v>
      </c>
      <c r="B75" s="2" t="s">
        <v>404</v>
      </c>
      <c r="C75" s="1" t="s">
        <v>405</v>
      </c>
      <c r="D75" s="2" t="s">
        <v>406</v>
      </c>
      <c r="E75" s="3" t="s">
        <v>407</v>
      </c>
      <c r="F75" s="4" t="s">
        <v>362</v>
      </c>
      <c r="G75" s="4" t="s">
        <v>19</v>
      </c>
      <c r="H75" s="4" t="s">
        <v>363</v>
      </c>
      <c r="I75" s="5" t="s">
        <v>362</v>
      </c>
      <c r="J75" s="5" t="s">
        <v>19</v>
      </c>
      <c r="K75" s="5" t="s">
        <v>363</v>
      </c>
      <c r="L75" s="5" t="s">
        <v>21</v>
      </c>
      <c r="M75" s="26">
        <v>3</v>
      </c>
    </row>
    <row r="76" spans="1:13" ht="28.8" x14ac:dyDescent="0.3">
      <c r="A76" s="25" t="s">
        <v>357</v>
      </c>
      <c r="B76" s="2" t="s">
        <v>404</v>
      </c>
      <c r="C76" s="1" t="s">
        <v>405</v>
      </c>
      <c r="D76" s="2" t="s">
        <v>2331</v>
      </c>
      <c r="E76" s="3" t="s">
        <v>2332</v>
      </c>
      <c r="F76" s="4" t="s">
        <v>362</v>
      </c>
      <c r="G76" s="4" t="s">
        <v>19</v>
      </c>
      <c r="H76" s="4" t="s">
        <v>367</v>
      </c>
      <c r="I76" s="5" t="s">
        <v>362</v>
      </c>
      <c r="J76" s="5" t="s">
        <v>19</v>
      </c>
      <c r="K76" s="5" t="s">
        <v>2333</v>
      </c>
      <c r="L76" s="5" t="s">
        <v>21</v>
      </c>
      <c r="M76" s="26">
        <v>3</v>
      </c>
    </row>
    <row r="77" spans="1:13" ht="28.8" x14ac:dyDescent="0.3">
      <c r="A77" s="25" t="s">
        <v>357</v>
      </c>
      <c r="B77" s="2" t="s">
        <v>563</v>
      </c>
      <c r="C77" s="1" t="s">
        <v>405</v>
      </c>
      <c r="D77" s="2" t="s">
        <v>564</v>
      </c>
      <c r="E77" s="3" t="s">
        <v>565</v>
      </c>
      <c r="F77" s="4" t="s">
        <v>362</v>
      </c>
      <c r="G77" s="4" t="s">
        <v>19</v>
      </c>
      <c r="H77" s="4" t="s">
        <v>367</v>
      </c>
      <c r="I77" s="5" t="s">
        <v>362</v>
      </c>
      <c r="J77" s="5" t="s">
        <v>19</v>
      </c>
      <c r="K77" s="5" t="s">
        <v>367</v>
      </c>
      <c r="L77" s="5" t="s">
        <v>21</v>
      </c>
      <c r="M77" s="26">
        <v>3</v>
      </c>
    </row>
    <row r="78" spans="1:13" x14ac:dyDescent="0.3">
      <c r="A78" s="25" t="s">
        <v>357</v>
      </c>
      <c r="B78" s="2" t="s">
        <v>491</v>
      </c>
      <c r="C78" s="1" t="s">
        <v>405</v>
      </c>
      <c r="D78" s="2" t="s">
        <v>492</v>
      </c>
      <c r="E78" s="3" t="s">
        <v>493</v>
      </c>
      <c r="F78" s="4" t="s">
        <v>362</v>
      </c>
      <c r="G78" s="4" t="s">
        <v>19</v>
      </c>
      <c r="H78" s="4" t="s">
        <v>402</v>
      </c>
      <c r="I78" s="5" t="s">
        <v>362</v>
      </c>
      <c r="J78" s="5" t="s">
        <v>19</v>
      </c>
      <c r="K78" s="5" t="s">
        <v>402</v>
      </c>
      <c r="L78" s="5" t="s">
        <v>21</v>
      </c>
      <c r="M78" s="26">
        <v>3</v>
      </c>
    </row>
    <row r="79" spans="1:13" x14ac:dyDescent="0.3">
      <c r="A79" s="25" t="s">
        <v>357</v>
      </c>
      <c r="B79" s="2" t="s">
        <v>535</v>
      </c>
      <c r="C79" s="1" t="s">
        <v>405</v>
      </c>
      <c r="D79" s="2" t="s">
        <v>536</v>
      </c>
      <c r="E79" s="3" t="s">
        <v>537</v>
      </c>
      <c r="F79" s="4" t="s">
        <v>362</v>
      </c>
      <c r="G79" s="4" t="s">
        <v>19</v>
      </c>
      <c r="H79" s="4" t="s">
        <v>363</v>
      </c>
      <c r="I79" s="5" t="s">
        <v>362</v>
      </c>
      <c r="J79" s="5" t="s">
        <v>19</v>
      </c>
      <c r="K79" s="5" t="s">
        <v>363</v>
      </c>
      <c r="L79" s="5" t="s">
        <v>21</v>
      </c>
      <c r="M79" s="26">
        <v>3</v>
      </c>
    </row>
    <row r="80" spans="1:13" ht="28.8" x14ac:dyDescent="0.3">
      <c r="A80" s="25" t="s">
        <v>357</v>
      </c>
      <c r="B80" s="2" t="s">
        <v>535</v>
      </c>
      <c r="C80" s="1" t="s">
        <v>405</v>
      </c>
      <c r="D80" s="2" t="s">
        <v>2479</v>
      </c>
      <c r="E80" s="3" t="s">
        <v>2480</v>
      </c>
      <c r="F80" s="4" t="s">
        <v>49</v>
      </c>
      <c r="G80" s="4" t="s">
        <v>541</v>
      </c>
      <c r="H80" s="4" t="s">
        <v>49</v>
      </c>
      <c r="I80" s="5" t="s">
        <v>521</v>
      </c>
      <c r="J80" s="5" t="s">
        <v>19</v>
      </c>
      <c r="K80" s="5" t="s">
        <v>522</v>
      </c>
      <c r="L80" s="5" t="s">
        <v>21</v>
      </c>
      <c r="M80" s="26">
        <v>3</v>
      </c>
    </row>
    <row r="81" spans="1:13" x14ac:dyDescent="0.3">
      <c r="A81" s="25" t="s">
        <v>357</v>
      </c>
      <c r="B81" s="2" t="s">
        <v>518</v>
      </c>
      <c r="C81" s="1" t="s">
        <v>405</v>
      </c>
      <c r="D81" s="2" t="s">
        <v>519</v>
      </c>
      <c r="E81" s="3" t="s">
        <v>520</v>
      </c>
      <c r="F81" s="4" t="s">
        <v>521</v>
      </c>
      <c r="G81" s="4" t="s">
        <v>19</v>
      </c>
      <c r="H81" s="4" t="s">
        <v>522</v>
      </c>
      <c r="I81" s="5" t="s">
        <v>521</v>
      </c>
      <c r="J81" s="5" t="s">
        <v>19</v>
      </c>
      <c r="K81" s="5" t="s">
        <v>522</v>
      </c>
      <c r="L81" s="5" t="s">
        <v>21</v>
      </c>
      <c r="M81" s="26">
        <v>3</v>
      </c>
    </row>
    <row r="82" spans="1:13" x14ac:dyDescent="0.3">
      <c r="A82" s="25" t="s">
        <v>357</v>
      </c>
      <c r="B82" s="2" t="s">
        <v>552</v>
      </c>
      <c r="C82" s="1" t="s">
        <v>467</v>
      </c>
      <c r="D82" s="2" t="s">
        <v>553</v>
      </c>
      <c r="E82" s="3" t="s">
        <v>554</v>
      </c>
      <c r="F82" s="4" t="s">
        <v>362</v>
      </c>
      <c r="G82" s="4" t="s">
        <v>19</v>
      </c>
      <c r="H82" s="4" t="s">
        <v>363</v>
      </c>
      <c r="I82" s="5" t="s">
        <v>362</v>
      </c>
      <c r="J82" s="5" t="s">
        <v>19</v>
      </c>
      <c r="K82" s="5" t="s">
        <v>363</v>
      </c>
      <c r="L82" s="5" t="s">
        <v>21</v>
      </c>
      <c r="M82" s="26">
        <v>3</v>
      </c>
    </row>
    <row r="83" spans="1:13" ht="28.8" x14ac:dyDescent="0.3">
      <c r="A83" s="25" t="s">
        <v>357</v>
      </c>
      <c r="B83" s="2" t="s">
        <v>552</v>
      </c>
      <c r="C83" s="1" t="s">
        <v>467</v>
      </c>
      <c r="D83" s="2" t="s">
        <v>555</v>
      </c>
      <c r="E83" s="3" t="s">
        <v>556</v>
      </c>
      <c r="F83" s="4" t="s">
        <v>362</v>
      </c>
      <c r="G83" s="4" t="s">
        <v>19</v>
      </c>
      <c r="H83" s="4" t="s">
        <v>363</v>
      </c>
      <c r="I83" s="5" t="s">
        <v>362</v>
      </c>
      <c r="J83" s="5" t="s">
        <v>19</v>
      </c>
      <c r="K83" s="5" t="s">
        <v>363</v>
      </c>
      <c r="L83" s="5" t="s">
        <v>21</v>
      </c>
      <c r="M83" s="26">
        <v>3</v>
      </c>
    </row>
    <row r="84" spans="1:13" x14ac:dyDescent="0.3">
      <c r="A84" s="25" t="s">
        <v>357</v>
      </c>
      <c r="B84" s="2" t="s">
        <v>552</v>
      </c>
      <c r="C84" s="1" t="s">
        <v>467</v>
      </c>
      <c r="D84" s="2" t="s">
        <v>587</v>
      </c>
      <c r="E84" s="3" t="s">
        <v>588</v>
      </c>
      <c r="F84" s="4" t="s">
        <v>362</v>
      </c>
      <c r="G84" s="4" t="s">
        <v>19</v>
      </c>
      <c r="H84" s="4" t="s">
        <v>589</v>
      </c>
      <c r="I84" s="5" t="s">
        <v>362</v>
      </c>
      <c r="J84" s="5" t="s">
        <v>19</v>
      </c>
      <c r="K84" s="5" t="s">
        <v>589</v>
      </c>
      <c r="L84" s="5" t="s">
        <v>578</v>
      </c>
      <c r="M84" s="26">
        <v>3</v>
      </c>
    </row>
    <row r="85" spans="1:13" x14ac:dyDescent="0.3">
      <c r="A85" s="25" t="s">
        <v>357</v>
      </c>
      <c r="B85" s="2" t="s">
        <v>552</v>
      </c>
      <c r="C85" s="1" t="s">
        <v>467</v>
      </c>
      <c r="D85" s="2" t="s">
        <v>592</v>
      </c>
      <c r="E85" s="3" t="s">
        <v>593</v>
      </c>
      <c r="F85" s="4" t="s">
        <v>362</v>
      </c>
      <c r="G85" s="4" t="s">
        <v>19</v>
      </c>
      <c r="H85" s="4" t="s">
        <v>363</v>
      </c>
      <c r="I85" s="5" t="s">
        <v>362</v>
      </c>
      <c r="J85" s="5" t="s">
        <v>19</v>
      </c>
      <c r="K85" s="5" t="s">
        <v>363</v>
      </c>
      <c r="L85" s="5" t="s">
        <v>21</v>
      </c>
      <c r="M85" s="26">
        <v>3</v>
      </c>
    </row>
    <row r="86" spans="1:13" ht="28.8" x14ac:dyDescent="0.3">
      <c r="A86" s="25" t="s">
        <v>357</v>
      </c>
      <c r="B86" s="2" t="s">
        <v>466</v>
      </c>
      <c r="C86" s="1" t="s">
        <v>467</v>
      </c>
      <c r="D86" s="2" t="s">
        <v>468</v>
      </c>
      <c r="E86" s="3" t="s">
        <v>469</v>
      </c>
      <c r="F86" s="4" t="s">
        <v>362</v>
      </c>
      <c r="G86" s="4" t="s">
        <v>19</v>
      </c>
      <c r="H86" s="4" t="s">
        <v>363</v>
      </c>
      <c r="I86" s="5" t="s">
        <v>362</v>
      </c>
      <c r="J86" s="5" t="s">
        <v>19</v>
      </c>
      <c r="K86" s="5" t="s">
        <v>363</v>
      </c>
      <c r="L86" s="5" t="s">
        <v>21</v>
      </c>
      <c r="M86" s="26">
        <v>3</v>
      </c>
    </row>
    <row r="87" spans="1:13" ht="28.8" x14ac:dyDescent="0.3">
      <c r="A87" s="25" t="s">
        <v>357</v>
      </c>
      <c r="B87" s="2" t="s">
        <v>466</v>
      </c>
      <c r="C87" s="1" t="s">
        <v>467</v>
      </c>
      <c r="D87" s="2" t="s">
        <v>590</v>
      </c>
      <c r="E87" s="3" t="s">
        <v>591</v>
      </c>
      <c r="F87" s="4" t="s">
        <v>362</v>
      </c>
      <c r="G87" s="4" t="s">
        <v>19</v>
      </c>
      <c r="H87" s="4" t="s">
        <v>363</v>
      </c>
      <c r="I87" s="5" t="s">
        <v>362</v>
      </c>
      <c r="J87" s="5" t="s">
        <v>19</v>
      </c>
      <c r="K87" s="5" t="s">
        <v>363</v>
      </c>
      <c r="L87" s="5" t="s">
        <v>21</v>
      </c>
      <c r="M87" s="26">
        <v>3</v>
      </c>
    </row>
    <row r="88" spans="1:13" x14ac:dyDescent="0.3">
      <c r="A88" s="25" t="s">
        <v>357</v>
      </c>
      <c r="B88" s="2" t="s">
        <v>466</v>
      </c>
      <c r="C88" s="1" t="s">
        <v>467</v>
      </c>
      <c r="D88" s="2" t="s">
        <v>594</v>
      </c>
      <c r="E88" s="3" t="s">
        <v>595</v>
      </c>
      <c r="F88" s="4" t="s">
        <v>362</v>
      </c>
      <c r="G88" s="4" t="s">
        <v>19</v>
      </c>
      <c r="H88" s="4" t="s">
        <v>363</v>
      </c>
      <c r="I88" s="5" t="s">
        <v>362</v>
      </c>
      <c r="J88" s="5" t="s">
        <v>19</v>
      </c>
      <c r="K88" s="5" t="s">
        <v>363</v>
      </c>
      <c r="L88" s="5" t="s">
        <v>21</v>
      </c>
      <c r="M88" s="26">
        <v>3</v>
      </c>
    </row>
    <row r="89" spans="1:13" ht="28.8" x14ac:dyDescent="0.3">
      <c r="A89" s="25" t="s">
        <v>357</v>
      </c>
      <c r="B89" s="2" t="s">
        <v>466</v>
      </c>
      <c r="C89" s="1" t="s">
        <v>467</v>
      </c>
      <c r="D89" s="2" t="s">
        <v>605</v>
      </c>
      <c r="E89" s="3" t="s">
        <v>606</v>
      </c>
      <c r="F89" s="4" t="s">
        <v>362</v>
      </c>
      <c r="G89" s="4" t="s">
        <v>19</v>
      </c>
      <c r="H89" s="4" t="s">
        <v>363</v>
      </c>
      <c r="I89" s="5" t="s">
        <v>362</v>
      </c>
      <c r="J89" s="5" t="s">
        <v>19</v>
      </c>
      <c r="K89" s="5" t="s">
        <v>363</v>
      </c>
      <c r="L89" s="5" t="s">
        <v>21</v>
      </c>
      <c r="M89" s="26">
        <v>3</v>
      </c>
    </row>
    <row r="90" spans="1:13" x14ac:dyDescent="0.3">
      <c r="A90" s="25" t="s">
        <v>357</v>
      </c>
      <c r="B90" s="2" t="s">
        <v>479</v>
      </c>
      <c r="C90" s="1" t="s">
        <v>467</v>
      </c>
      <c r="D90" s="2" t="s">
        <v>480</v>
      </c>
      <c r="E90" s="3" t="s">
        <v>481</v>
      </c>
      <c r="F90" s="4" t="s">
        <v>362</v>
      </c>
      <c r="G90" s="4" t="s">
        <v>19</v>
      </c>
      <c r="H90" s="4" t="s">
        <v>367</v>
      </c>
      <c r="I90" s="5" t="s">
        <v>362</v>
      </c>
      <c r="J90" s="5" t="s">
        <v>19</v>
      </c>
      <c r="K90" s="5" t="s">
        <v>367</v>
      </c>
      <c r="L90" s="5" t="s">
        <v>21</v>
      </c>
      <c r="M90" s="26">
        <v>3</v>
      </c>
    </row>
    <row r="91" spans="1:13" x14ac:dyDescent="0.3">
      <c r="A91" s="25" t="s">
        <v>357</v>
      </c>
      <c r="B91" s="2" t="s">
        <v>479</v>
      </c>
      <c r="C91" s="1" t="s">
        <v>467</v>
      </c>
      <c r="D91" s="2" t="s">
        <v>550</v>
      </c>
      <c r="E91" s="3" t="s">
        <v>551</v>
      </c>
      <c r="F91" s="4" t="s">
        <v>362</v>
      </c>
      <c r="G91" s="4" t="s">
        <v>19</v>
      </c>
      <c r="H91" s="4" t="s">
        <v>363</v>
      </c>
      <c r="I91" s="5" t="s">
        <v>362</v>
      </c>
      <c r="J91" s="5" t="s">
        <v>19</v>
      </c>
      <c r="K91" s="5" t="s">
        <v>363</v>
      </c>
      <c r="L91" s="5" t="s">
        <v>21</v>
      </c>
      <c r="M91" s="26">
        <v>3</v>
      </c>
    </row>
    <row r="92" spans="1:13" x14ac:dyDescent="0.3">
      <c r="A92" s="25" t="s">
        <v>357</v>
      </c>
      <c r="B92" s="2" t="s">
        <v>479</v>
      </c>
      <c r="C92" s="1" t="s">
        <v>467</v>
      </c>
      <c r="D92" s="2" t="s">
        <v>603</v>
      </c>
      <c r="E92" s="3" t="s">
        <v>604</v>
      </c>
      <c r="F92" s="4" t="s">
        <v>362</v>
      </c>
      <c r="G92" s="4" t="s">
        <v>19</v>
      </c>
      <c r="H92" s="4" t="s">
        <v>363</v>
      </c>
      <c r="I92" s="5" t="s">
        <v>362</v>
      </c>
      <c r="J92" s="5" t="s">
        <v>19</v>
      </c>
      <c r="K92" s="5" t="s">
        <v>363</v>
      </c>
      <c r="L92" s="5" t="s">
        <v>21</v>
      </c>
      <c r="M92" s="26">
        <v>3</v>
      </c>
    </row>
    <row r="93" spans="1:13" x14ac:dyDescent="0.3">
      <c r="A93" s="25" t="s">
        <v>357</v>
      </c>
      <c r="B93" s="2" t="s">
        <v>596</v>
      </c>
      <c r="C93" s="1" t="s">
        <v>467</v>
      </c>
      <c r="D93" s="2" t="s">
        <v>597</v>
      </c>
      <c r="E93" s="3" t="s">
        <v>598</v>
      </c>
      <c r="F93" s="4" t="s">
        <v>362</v>
      </c>
      <c r="G93" s="4" t="s">
        <v>19</v>
      </c>
      <c r="H93" s="4" t="s">
        <v>363</v>
      </c>
      <c r="I93" s="5" t="s">
        <v>362</v>
      </c>
      <c r="J93" s="5" t="s">
        <v>19</v>
      </c>
      <c r="K93" s="5" t="s">
        <v>363</v>
      </c>
      <c r="L93" s="5" t="s">
        <v>21</v>
      </c>
      <c r="M93" s="26">
        <v>3</v>
      </c>
    </row>
    <row r="94" spans="1:13" x14ac:dyDescent="0.3">
      <c r="A94" s="25" t="s">
        <v>357</v>
      </c>
      <c r="B94" s="2" t="s">
        <v>434</v>
      </c>
      <c r="C94" s="1" t="s">
        <v>372</v>
      </c>
      <c r="D94" s="2" t="s">
        <v>435</v>
      </c>
      <c r="E94" s="3" t="s">
        <v>436</v>
      </c>
      <c r="F94" s="4" t="s">
        <v>362</v>
      </c>
      <c r="G94" s="4" t="s">
        <v>19</v>
      </c>
      <c r="H94" s="4" t="s">
        <v>367</v>
      </c>
      <c r="I94" s="5" t="s">
        <v>362</v>
      </c>
      <c r="J94" s="5" t="s">
        <v>19</v>
      </c>
      <c r="K94" s="5" t="s">
        <v>367</v>
      </c>
      <c r="L94" s="5" t="s">
        <v>21</v>
      </c>
      <c r="M94" s="26">
        <v>3</v>
      </c>
    </row>
    <row r="95" spans="1:13" x14ac:dyDescent="0.3">
      <c r="A95" s="25" t="s">
        <v>357</v>
      </c>
      <c r="B95" s="2" t="s">
        <v>371</v>
      </c>
      <c r="C95" s="1" t="s">
        <v>372</v>
      </c>
      <c r="D95" s="2" t="s">
        <v>373</v>
      </c>
      <c r="E95" s="3" t="s">
        <v>374</v>
      </c>
      <c r="F95" s="4" t="s">
        <v>362</v>
      </c>
      <c r="G95" s="4" t="s">
        <v>19</v>
      </c>
      <c r="H95" s="4" t="s">
        <v>367</v>
      </c>
      <c r="I95" s="5" t="s">
        <v>362</v>
      </c>
      <c r="J95" s="5" t="s">
        <v>19</v>
      </c>
      <c r="K95" s="5" t="s">
        <v>375</v>
      </c>
      <c r="L95" s="5" t="s">
        <v>21</v>
      </c>
      <c r="M95" s="26">
        <v>3</v>
      </c>
    </row>
    <row r="96" spans="1:13" x14ac:dyDescent="0.3">
      <c r="A96" s="25" t="s">
        <v>357</v>
      </c>
      <c r="B96" s="2" t="s">
        <v>371</v>
      </c>
      <c r="C96" s="1" t="s">
        <v>372</v>
      </c>
      <c r="D96" s="2" t="s">
        <v>599</v>
      </c>
      <c r="E96" s="3" t="s">
        <v>600</v>
      </c>
      <c r="F96" s="4" t="s">
        <v>362</v>
      </c>
      <c r="G96" s="4" t="s">
        <v>19</v>
      </c>
      <c r="H96" s="4" t="s">
        <v>367</v>
      </c>
      <c r="I96" s="5" t="s">
        <v>362</v>
      </c>
      <c r="J96" s="5" t="s">
        <v>19</v>
      </c>
      <c r="K96" s="5" t="s">
        <v>367</v>
      </c>
      <c r="L96" s="5" t="s">
        <v>21</v>
      </c>
      <c r="M96" s="26">
        <v>3</v>
      </c>
    </row>
    <row r="97" spans="1:13" x14ac:dyDescent="0.3">
      <c r="A97" s="25" t="s">
        <v>357</v>
      </c>
      <c r="B97" s="2" t="s">
        <v>371</v>
      </c>
      <c r="C97" s="1" t="s">
        <v>372</v>
      </c>
      <c r="D97" s="2" t="s">
        <v>601</v>
      </c>
      <c r="E97" s="3" t="s">
        <v>602</v>
      </c>
      <c r="F97" s="4" t="s">
        <v>362</v>
      </c>
      <c r="G97" s="4" t="s">
        <v>19</v>
      </c>
      <c r="H97" s="4" t="s">
        <v>363</v>
      </c>
      <c r="I97" s="5" t="s">
        <v>362</v>
      </c>
      <c r="J97" s="5" t="s">
        <v>19</v>
      </c>
      <c r="K97" s="5" t="s">
        <v>363</v>
      </c>
      <c r="L97" s="5" t="s">
        <v>21</v>
      </c>
      <c r="M97" s="26">
        <v>3</v>
      </c>
    </row>
    <row r="98" spans="1:13" ht="28.8" x14ac:dyDescent="0.3">
      <c r="A98" s="25" t="s">
        <v>357</v>
      </c>
      <c r="B98" s="2" t="s">
        <v>371</v>
      </c>
      <c r="C98" s="1" t="s">
        <v>372</v>
      </c>
      <c r="D98" s="2" t="s">
        <v>2477</v>
      </c>
      <c r="E98" s="3" t="s">
        <v>2478</v>
      </c>
      <c r="F98" s="4" t="s">
        <v>49</v>
      </c>
      <c r="G98" s="4" t="s">
        <v>541</v>
      </c>
      <c r="H98" s="4" t="s">
        <v>49</v>
      </c>
      <c r="I98" s="5" t="s">
        <v>362</v>
      </c>
      <c r="J98" s="5" t="s">
        <v>19</v>
      </c>
      <c r="K98" s="5" t="s">
        <v>367</v>
      </c>
      <c r="L98" s="5" t="s">
        <v>21</v>
      </c>
      <c r="M98" s="26">
        <v>3</v>
      </c>
    </row>
    <row r="99" spans="1:13" x14ac:dyDescent="0.3">
      <c r="A99" s="25" t="s">
        <v>357</v>
      </c>
      <c r="B99" s="2" t="s">
        <v>485</v>
      </c>
      <c r="C99" s="1" t="s">
        <v>372</v>
      </c>
      <c r="D99" s="2" t="s">
        <v>486</v>
      </c>
      <c r="E99" s="3" t="s">
        <v>487</v>
      </c>
      <c r="F99" s="4" t="s">
        <v>362</v>
      </c>
      <c r="G99" s="4" t="s">
        <v>19</v>
      </c>
      <c r="H99" s="4" t="s">
        <v>363</v>
      </c>
      <c r="I99" s="5" t="s">
        <v>362</v>
      </c>
      <c r="J99" s="5" t="s">
        <v>19</v>
      </c>
      <c r="K99" s="5" t="s">
        <v>363</v>
      </c>
      <c r="L99" s="5" t="s">
        <v>21</v>
      </c>
      <c r="M99" s="26">
        <v>3</v>
      </c>
    </row>
    <row r="100" spans="1:13" x14ac:dyDescent="0.3">
      <c r="A100" s="25" t="s">
        <v>357</v>
      </c>
      <c r="B100" s="2" t="s">
        <v>485</v>
      </c>
      <c r="C100" s="1" t="s">
        <v>372</v>
      </c>
      <c r="D100" s="2" t="s">
        <v>2202</v>
      </c>
      <c r="E100" s="3" t="s">
        <v>2203</v>
      </c>
      <c r="F100" s="4" t="s">
        <v>362</v>
      </c>
      <c r="G100" s="4" t="s">
        <v>19</v>
      </c>
      <c r="H100" s="4" t="s">
        <v>363</v>
      </c>
      <c r="I100" s="5" t="s">
        <v>362</v>
      </c>
      <c r="J100" s="5" t="s">
        <v>19</v>
      </c>
      <c r="K100" s="5" t="s">
        <v>363</v>
      </c>
      <c r="L100" s="5" t="s">
        <v>21</v>
      </c>
      <c r="M100" s="26">
        <v>3</v>
      </c>
    </row>
    <row r="101" spans="1:13" x14ac:dyDescent="0.3">
      <c r="A101" s="25" t="s">
        <v>357</v>
      </c>
      <c r="B101" s="2" t="s">
        <v>452</v>
      </c>
      <c r="C101" s="1" t="s">
        <v>372</v>
      </c>
      <c r="D101" s="2" t="s">
        <v>453</v>
      </c>
      <c r="E101" s="3" t="s">
        <v>454</v>
      </c>
      <c r="F101" s="4" t="s">
        <v>362</v>
      </c>
      <c r="G101" s="4" t="s">
        <v>19</v>
      </c>
      <c r="H101" s="4" t="s">
        <v>455</v>
      </c>
      <c r="I101" s="5" t="s">
        <v>362</v>
      </c>
      <c r="J101" s="5" t="s">
        <v>19</v>
      </c>
      <c r="K101" s="5" t="s">
        <v>455</v>
      </c>
      <c r="L101" s="5" t="s">
        <v>21</v>
      </c>
      <c r="M101" s="26">
        <v>3</v>
      </c>
    </row>
    <row r="102" spans="1:13" ht="28.8" x14ac:dyDescent="0.3">
      <c r="A102" s="25" t="s">
        <v>357</v>
      </c>
      <c r="B102" s="2" t="s">
        <v>392</v>
      </c>
      <c r="C102" s="1" t="s">
        <v>393</v>
      </c>
      <c r="D102" s="2" t="s">
        <v>394</v>
      </c>
      <c r="E102" s="3" t="s">
        <v>395</v>
      </c>
      <c r="F102" s="4" t="s">
        <v>362</v>
      </c>
      <c r="G102" s="4" t="s">
        <v>19</v>
      </c>
      <c r="H102" s="4" t="s">
        <v>367</v>
      </c>
      <c r="I102" s="5" t="s">
        <v>362</v>
      </c>
      <c r="J102" s="5" t="s">
        <v>19</v>
      </c>
      <c r="K102" s="5" t="s">
        <v>367</v>
      </c>
      <c r="L102" s="5" t="s">
        <v>21</v>
      </c>
      <c r="M102" s="26">
        <v>3</v>
      </c>
    </row>
    <row r="103" spans="1:13" x14ac:dyDescent="0.3">
      <c r="A103" s="25" t="s">
        <v>357</v>
      </c>
      <c r="B103" s="2" t="s">
        <v>408</v>
      </c>
      <c r="C103" s="1" t="s">
        <v>393</v>
      </c>
      <c r="D103" s="2" t="s">
        <v>409</v>
      </c>
      <c r="E103" s="3" t="s">
        <v>410</v>
      </c>
      <c r="F103" s="4" t="s">
        <v>362</v>
      </c>
      <c r="G103" s="4" t="s">
        <v>19</v>
      </c>
      <c r="H103" s="4" t="s">
        <v>367</v>
      </c>
      <c r="I103" s="5" t="s">
        <v>362</v>
      </c>
      <c r="J103" s="5" t="s">
        <v>19</v>
      </c>
      <c r="K103" s="5" t="s">
        <v>367</v>
      </c>
      <c r="L103" s="5" t="s">
        <v>21</v>
      </c>
      <c r="M103" s="26">
        <v>3</v>
      </c>
    </row>
    <row r="104" spans="1:13" x14ac:dyDescent="0.3">
      <c r="A104" s="25" t="s">
        <v>697</v>
      </c>
      <c r="B104" s="2" t="s">
        <v>1018</v>
      </c>
      <c r="C104" s="1" t="s">
        <v>431</v>
      </c>
      <c r="D104" s="2" t="s">
        <v>1019</v>
      </c>
      <c r="E104" s="3" t="s">
        <v>1020</v>
      </c>
      <c r="F104" s="4" t="s">
        <v>620</v>
      </c>
      <c r="G104" s="4" t="s">
        <v>19</v>
      </c>
      <c r="H104" s="4" t="s">
        <v>937</v>
      </c>
      <c r="I104" s="5" t="s">
        <v>620</v>
      </c>
      <c r="J104" s="5" t="s">
        <v>19</v>
      </c>
      <c r="K104" s="5" t="s">
        <v>937</v>
      </c>
      <c r="L104" s="5" t="s">
        <v>21</v>
      </c>
      <c r="M104" s="26">
        <v>3</v>
      </c>
    </row>
    <row r="105" spans="1:13" ht="28.8" x14ac:dyDescent="0.3">
      <c r="A105" s="25" t="s">
        <v>697</v>
      </c>
      <c r="B105" s="2" t="s">
        <v>2215</v>
      </c>
      <c r="C105" s="1" t="s">
        <v>431</v>
      </c>
      <c r="D105" s="2" t="s">
        <v>2216</v>
      </c>
      <c r="E105" s="3" t="s">
        <v>2217</v>
      </c>
      <c r="F105" s="4" t="s">
        <v>362</v>
      </c>
      <c r="G105" s="4" t="s">
        <v>19</v>
      </c>
      <c r="H105" s="4" t="s">
        <v>363</v>
      </c>
      <c r="I105" s="5" t="s">
        <v>362</v>
      </c>
      <c r="J105" s="5" t="s">
        <v>19</v>
      </c>
      <c r="K105" s="5" t="s">
        <v>363</v>
      </c>
      <c r="L105" s="5" t="s">
        <v>21</v>
      </c>
      <c r="M105" s="26">
        <v>3</v>
      </c>
    </row>
    <row r="106" spans="1:13" ht="28.8" x14ac:dyDescent="0.3">
      <c r="A106" s="25" t="s">
        <v>697</v>
      </c>
      <c r="B106" s="2" t="s">
        <v>1077</v>
      </c>
      <c r="C106" s="1" t="s">
        <v>431</v>
      </c>
      <c r="D106" s="2" t="s">
        <v>1078</v>
      </c>
      <c r="E106" s="3" t="s">
        <v>3195</v>
      </c>
      <c r="F106" s="4" t="s">
        <v>353</v>
      </c>
      <c r="G106" s="4" t="s">
        <v>19</v>
      </c>
      <c r="H106" s="4" t="s">
        <v>426</v>
      </c>
      <c r="I106" s="5" t="s">
        <v>353</v>
      </c>
      <c r="J106" s="5" t="s">
        <v>19</v>
      </c>
      <c r="K106" s="5" t="s">
        <v>426</v>
      </c>
      <c r="L106" s="5" t="s">
        <v>21</v>
      </c>
      <c r="M106" s="26">
        <v>3</v>
      </c>
    </row>
    <row r="107" spans="1:13" ht="28.8" x14ac:dyDescent="0.3">
      <c r="A107" s="25" t="s">
        <v>697</v>
      </c>
      <c r="B107" s="2" t="s">
        <v>1077</v>
      </c>
      <c r="C107" s="1" t="s">
        <v>431</v>
      </c>
      <c r="D107" s="2" t="s">
        <v>3197</v>
      </c>
      <c r="E107" s="3" t="s">
        <v>3195</v>
      </c>
      <c r="F107" s="4" t="s">
        <v>353</v>
      </c>
      <c r="G107" s="4" t="s">
        <v>19</v>
      </c>
      <c r="H107" s="4" t="s">
        <v>426</v>
      </c>
      <c r="I107" s="5" t="s">
        <v>353</v>
      </c>
      <c r="J107" s="5" t="s">
        <v>19</v>
      </c>
      <c r="K107" s="5" t="s">
        <v>426</v>
      </c>
      <c r="L107" s="5"/>
      <c r="M107" s="26">
        <v>3</v>
      </c>
    </row>
    <row r="108" spans="1:13" ht="28.8" x14ac:dyDescent="0.3">
      <c r="A108" s="25" t="s">
        <v>697</v>
      </c>
      <c r="B108" s="2" t="s">
        <v>1077</v>
      </c>
      <c r="C108" s="1" t="s">
        <v>431</v>
      </c>
      <c r="D108" s="2" t="s">
        <v>2457</v>
      </c>
      <c r="E108" s="3" t="s">
        <v>2458</v>
      </c>
      <c r="F108" s="4" t="s">
        <v>49</v>
      </c>
      <c r="G108" s="4" t="s">
        <v>541</v>
      </c>
      <c r="H108" s="4" t="s">
        <v>49</v>
      </c>
      <c r="I108" s="5" t="s">
        <v>362</v>
      </c>
      <c r="J108" s="5" t="s">
        <v>19</v>
      </c>
      <c r="K108" s="5" t="s">
        <v>2459</v>
      </c>
      <c r="L108" s="5" t="s">
        <v>21</v>
      </c>
      <c r="M108" s="26">
        <v>3</v>
      </c>
    </row>
    <row r="109" spans="1:13" x14ac:dyDescent="0.3">
      <c r="A109" s="25" t="s">
        <v>697</v>
      </c>
      <c r="B109" s="2" t="s">
        <v>1021</v>
      </c>
      <c r="C109" s="1" t="s">
        <v>431</v>
      </c>
      <c r="D109" s="2" t="s">
        <v>1022</v>
      </c>
      <c r="E109" s="3" t="s">
        <v>1023</v>
      </c>
      <c r="F109" s="4" t="s">
        <v>620</v>
      </c>
      <c r="G109" s="4" t="s">
        <v>19</v>
      </c>
      <c r="H109" s="4" t="s">
        <v>937</v>
      </c>
      <c r="I109" s="5" t="s">
        <v>620</v>
      </c>
      <c r="J109" s="5" t="s">
        <v>19</v>
      </c>
      <c r="K109" s="5" t="s">
        <v>937</v>
      </c>
      <c r="L109" s="5" t="s">
        <v>21</v>
      </c>
      <c r="M109" s="26">
        <v>3</v>
      </c>
    </row>
    <row r="110" spans="1:13" x14ac:dyDescent="0.3">
      <c r="A110" s="25" t="s">
        <v>697</v>
      </c>
      <c r="B110" s="2" t="s">
        <v>2374</v>
      </c>
      <c r="C110" s="1" t="s">
        <v>431</v>
      </c>
      <c r="D110" s="2" t="s">
        <v>2375</v>
      </c>
      <c r="E110" s="3" t="s">
        <v>2376</v>
      </c>
      <c r="F110" s="4" t="s">
        <v>353</v>
      </c>
      <c r="G110" s="4" t="s">
        <v>19</v>
      </c>
      <c r="H110" s="4" t="s">
        <v>426</v>
      </c>
      <c r="I110" s="5" t="s">
        <v>353</v>
      </c>
      <c r="J110" s="5" t="s">
        <v>19</v>
      </c>
      <c r="K110" s="5" t="s">
        <v>426</v>
      </c>
      <c r="L110" s="5" t="s">
        <v>21</v>
      </c>
      <c r="M110" s="26">
        <v>3</v>
      </c>
    </row>
    <row r="111" spans="1:13" ht="28.8" x14ac:dyDescent="0.3">
      <c r="A111" s="25" t="s">
        <v>697</v>
      </c>
      <c r="B111" s="2" t="s">
        <v>1857</v>
      </c>
      <c r="C111" s="1" t="s">
        <v>431</v>
      </c>
      <c r="D111" s="2" t="s">
        <v>1858</v>
      </c>
      <c r="E111" s="3" t="s">
        <v>1859</v>
      </c>
      <c r="F111" s="4" t="s">
        <v>353</v>
      </c>
      <c r="G111" s="4" t="s">
        <v>19</v>
      </c>
      <c r="H111" s="4" t="s">
        <v>426</v>
      </c>
      <c r="I111" s="5" t="s">
        <v>353</v>
      </c>
      <c r="J111" s="5" t="s">
        <v>19</v>
      </c>
      <c r="K111" s="5" t="s">
        <v>426</v>
      </c>
      <c r="L111" s="5" t="s">
        <v>21</v>
      </c>
      <c r="M111" s="26">
        <v>3</v>
      </c>
    </row>
    <row r="112" spans="1:13" x14ac:dyDescent="0.3">
      <c r="A112" s="25" t="s">
        <v>697</v>
      </c>
      <c r="B112" s="2" t="s">
        <v>1069</v>
      </c>
      <c r="C112" s="1" t="s">
        <v>431</v>
      </c>
      <c r="D112" s="2" t="s">
        <v>1070</v>
      </c>
      <c r="E112" s="3" t="s">
        <v>1071</v>
      </c>
      <c r="F112" s="4" t="s">
        <v>362</v>
      </c>
      <c r="G112" s="4" t="s">
        <v>19</v>
      </c>
      <c r="H112" s="4" t="s">
        <v>363</v>
      </c>
      <c r="I112" s="5" t="s">
        <v>362</v>
      </c>
      <c r="J112" s="5" t="s">
        <v>19</v>
      </c>
      <c r="K112" s="5" t="s">
        <v>363</v>
      </c>
      <c r="L112" s="5" t="s">
        <v>21</v>
      </c>
      <c r="M112" s="26">
        <v>3</v>
      </c>
    </row>
    <row r="113" spans="1:13" x14ac:dyDescent="0.3">
      <c r="A113" s="25" t="s">
        <v>697</v>
      </c>
      <c r="B113" s="2" t="s">
        <v>979</v>
      </c>
      <c r="C113" s="1" t="s">
        <v>928</v>
      </c>
      <c r="D113" s="2" t="s">
        <v>980</v>
      </c>
      <c r="E113" s="3" t="s">
        <v>981</v>
      </c>
      <c r="F113" s="4" t="s">
        <v>521</v>
      </c>
      <c r="G113" s="4" t="s">
        <v>19</v>
      </c>
      <c r="H113" s="4" t="s">
        <v>982</v>
      </c>
      <c r="I113" s="5" t="s">
        <v>521</v>
      </c>
      <c r="J113" s="5" t="s">
        <v>19</v>
      </c>
      <c r="K113" s="5" t="s">
        <v>982</v>
      </c>
      <c r="L113" s="5" t="s">
        <v>21</v>
      </c>
      <c r="M113" s="26" t="s">
        <v>3192</v>
      </c>
    </row>
    <row r="114" spans="1:13" x14ac:dyDescent="0.3">
      <c r="A114" s="25" t="s">
        <v>697</v>
      </c>
      <c r="B114" s="2" t="s">
        <v>1086</v>
      </c>
      <c r="C114" s="1" t="s">
        <v>431</v>
      </c>
      <c r="D114" s="2" t="s">
        <v>1087</v>
      </c>
      <c r="E114" s="3" t="s">
        <v>1088</v>
      </c>
      <c r="F114" s="4" t="s">
        <v>362</v>
      </c>
      <c r="G114" s="4" t="s">
        <v>19</v>
      </c>
      <c r="H114" s="4" t="s">
        <v>484</v>
      </c>
      <c r="I114" s="5" t="s">
        <v>362</v>
      </c>
      <c r="J114" s="5" t="s">
        <v>19</v>
      </c>
      <c r="K114" s="5" t="s">
        <v>484</v>
      </c>
      <c r="L114" s="5" t="s">
        <v>21</v>
      </c>
      <c r="M114" s="26">
        <v>3</v>
      </c>
    </row>
    <row r="115" spans="1:13" x14ac:dyDescent="0.3">
      <c r="A115" s="25" t="s">
        <v>697</v>
      </c>
      <c r="B115" s="2" t="s">
        <v>927</v>
      </c>
      <c r="C115" s="1" t="s">
        <v>928</v>
      </c>
      <c r="D115" s="2" t="s">
        <v>929</v>
      </c>
      <c r="E115" s="3" t="s">
        <v>930</v>
      </c>
      <c r="F115" s="4" t="s">
        <v>362</v>
      </c>
      <c r="G115" s="4" t="s">
        <v>19</v>
      </c>
      <c r="H115" s="4" t="s">
        <v>363</v>
      </c>
      <c r="I115" s="5" t="s">
        <v>362</v>
      </c>
      <c r="J115" s="5" t="s">
        <v>19</v>
      </c>
      <c r="K115" s="5" t="s">
        <v>363</v>
      </c>
      <c r="L115" s="5" t="s">
        <v>21</v>
      </c>
      <c r="M115" s="26">
        <v>3</v>
      </c>
    </row>
    <row r="116" spans="1:13" ht="28.8" x14ac:dyDescent="0.3">
      <c r="A116" s="25" t="s">
        <v>697</v>
      </c>
      <c r="B116" s="2" t="s">
        <v>927</v>
      </c>
      <c r="C116" s="1" t="s">
        <v>928</v>
      </c>
      <c r="D116" s="2" t="s">
        <v>961</v>
      </c>
      <c r="E116" s="3" t="s">
        <v>962</v>
      </c>
      <c r="F116" s="4" t="s">
        <v>521</v>
      </c>
      <c r="G116" s="4" t="s">
        <v>19</v>
      </c>
      <c r="H116" s="4" t="s">
        <v>963</v>
      </c>
      <c r="I116" s="5" t="s">
        <v>521</v>
      </c>
      <c r="J116" s="5" t="s">
        <v>19</v>
      </c>
      <c r="K116" s="5" t="s">
        <v>3214</v>
      </c>
      <c r="L116" s="5" t="s">
        <v>21</v>
      </c>
      <c r="M116" s="26" t="s">
        <v>3217</v>
      </c>
    </row>
    <row r="117" spans="1:13" x14ac:dyDescent="0.3">
      <c r="A117" s="25" t="s">
        <v>697</v>
      </c>
      <c r="B117" s="2" t="s">
        <v>2415</v>
      </c>
      <c r="C117" s="1" t="s">
        <v>928</v>
      </c>
      <c r="D117" s="2" t="s">
        <v>2416</v>
      </c>
      <c r="E117" s="3" t="s">
        <v>2417</v>
      </c>
      <c r="F117" s="4" t="s">
        <v>362</v>
      </c>
      <c r="G117" s="4" t="s">
        <v>19</v>
      </c>
      <c r="H117" s="4" t="s">
        <v>367</v>
      </c>
      <c r="I117" s="5" t="s">
        <v>362</v>
      </c>
      <c r="J117" s="5" t="s">
        <v>19</v>
      </c>
      <c r="K117" s="5" t="s">
        <v>367</v>
      </c>
      <c r="L117" s="5" t="s">
        <v>578</v>
      </c>
      <c r="M117" s="26">
        <v>3</v>
      </c>
    </row>
    <row r="118" spans="1:13" x14ac:dyDescent="0.3">
      <c r="A118" s="25" t="s">
        <v>697</v>
      </c>
      <c r="B118" s="2" t="s">
        <v>999</v>
      </c>
      <c r="C118" s="1" t="s">
        <v>928</v>
      </c>
      <c r="D118" s="2" t="s">
        <v>1000</v>
      </c>
      <c r="E118" s="3" t="s">
        <v>1001</v>
      </c>
      <c r="F118" s="4" t="s">
        <v>362</v>
      </c>
      <c r="G118" s="4" t="s">
        <v>19</v>
      </c>
      <c r="H118" s="4" t="s">
        <v>367</v>
      </c>
      <c r="I118" s="5" t="s">
        <v>362</v>
      </c>
      <c r="J118" s="5" t="s">
        <v>19</v>
      </c>
      <c r="K118" s="5" t="s">
        <v>367</v>
      </c>
      <c r="L118" s="5" t="s">
        <v>21</v>
      </c>
      <c r="M118" s="26">
        <v>3</v>
      </c>
    </row>
    <row r="119" spans="1:13" x14ac:dyDescent="0.3">
      <c r="A119" s="25" t="s">
        <v>697</v>
      </c>
      <c r="B119" s="2" t="s">
        <v>1015</v>
      </c>
      <c r="C119" s="1" t="s">
        <v>928</v>
      </c>
      <c r="D119" s="2" t="s">
        <v>1016</v>
      </c>
      <c r="E119" s="3" t="s">
        <v>1017</v>
      </c>
      <c r="F119" s="4" t="s">
        <v>362</v>
      </c>
      <c r="G119" s="4" t="s">
        <v>19</v>
      </c>
      <c r="H119" s="4" t="s">
        <v>465</v>
      </c>
      <c r="I119" s="5" t="s">
        <v>362</v>
      </c>
      <c r="J119" s="5" t="s">
        <v>19</v>
      </c>
      <c r="K119" s="5" t="s">
        <v>465</v>
      </c>
      <c r="L119" s="5" t="s">
        <v>21</v>
      </c>
      <c r="M119" s="26">
        <v>3</v>
      </c>
    </row>
    <row r="120" spans="1:13" x14ac:dyDescent="0.3">
      <c r="A120" s="25" t="s">
        <v>697</v>
      </c>
      <c r="B120" s="2" t="s">
        <v>2188</v>
      </c>
      <c r="C120" s="1" t="s">
        <v>928</v>
      </c>
      <c r="D120" s="2" t="s">
        <v>2189</v>
      </c>
      <c r="E120" s="3" t="s">
        <v>2190</v>
      </c>
      <c r="F120" s="4" t="s">
        <v>362</v>
      </c>
      <c r="G120" s="4" t="s">
        <v>19</v>
      </c>
      <c r="H120" s="4" t="s">
        <v>465</v>
      </c>
      <c r="I120" s="5" t="s">
        <v>362</v>
      </c>
      <c r="J120" s="5" t="s">
        <v>19</v>
      </c>
      <c r="K120" s="5" t="s">
        <v>465</v>
      </c>
      <c r="L120" s="5" t="s">
        <v>21</v>
      </c>
      <c r="M120" s="26">
        <v>3</v>
      </c>
    </row>
    <row r="121" spans="1:13" x14ac:dyDescent="0.3">
      <c r="A121" s="25" t="s">
        <v>697</v>
      </c>
      <c r="B121" s="2" t="s">
        <v>2188</v>
      </c>
      <c r="C121" s="1" t="s">
        <v>928</v>
      </c>
      <c r="D121" s="2" t="s">
        <v>2247</v>
      </c>
      <c r="E121" s="3" t="s">
        <v>2248</v>
      </c>
      <c r="F121" s="4" t="s">
        <v>362</v>
      </c>
      <c r="G121" s="4" t="s">
        <v>19</v>
      </c>
      <c r="H121" s="4" t="s">
        <v>465</v>
      </c>
      <c r="I121" s="5" t="s">
        <v>362</v>
      </c>
      <c r="J121" s="5" t="s">
        <v>19</v>
      </c>
      <c r="K121" s="5" t="s">
        <v>465</v>
      </c>
      <c r="L121" s="5" t="s">
        <v>21</v>
      </c>
      <c r="M121" s="26">
        <v>3</v>
      </c>
    </row>
    <row r="122" spans="1:13" x14ac:dyDescent="0.3">
      <c r="A122" s="25" t="s">
        <v>697</v>
      </c>
      <c r="B122" s="2" t="s">
        <v>941</v>
      </c>
      <c r="C122" s="1" t="s">
        <v>928</v>
      </c>
      <c r="D122" s="2" t="s">
        <v>942</v>
      </c>
      <c r="E122" s="3" t="s">
        <v>943</v>
      </c>
      <c r="F122" s="4" t="s">
        <v>362</v>
      </c>
      <c r="G122" s="4" t="s">
        <v>19</v>
      </c>
      <c r="H122" s="4" t="s">
        <v>455</v>
      </c>
      <c r="I122" s="5" t="s">
        <v>362</v>
      </c>
      <c r="J122" s="5" t="s">
        <v>19</v>
      </c>
      <c r="K122" s="5" t="s">
        <v>455</v>
      </c>
      <c r="L122" s="5" t="s">
        <v>21</v>
      </c>
      <c r="M122" s="26">
        <v>3</v>
      </c>
    </row>
    <row r="123" spans="1:13" x14ac:dyDescent="0.3">
      <c r="A123" s="25" t="s">
        <v>697</v>
      </c>
      <c r="B123" s="2" t="s">
        <v>941</v>
      </c>
      <c r="C123" s="1" t="s">
        <v>928</v>
      </c>
      <c r="D123" s="2" t="s">
        <v>1038</v>
      </c>
      <c r="E123" s="3" t="s">
        <v>1039</v>
      </c>
      <c r="F123" s="4" t="s">
        <v>362</v>
      </c>
      <c r="G123" s="4" t="s">
        <v>19</v>
      </c>
      <c r="H123" s="4" t="s">
        <v>484</v>
      </c>
      <c r="I123" s="5" t="s">
        <v>362</v>
      </c>
      <c r="J123" s="5" t="s">
        <v>19</v>
      </c>
      <c r="K123" s="5" t="s">
        <v>484</v>
      </c>
      <c r="L123" s="5" t="s">
        <v>21</v>
      </c>
      <c r="M123" s="26">
        <v>3</v>
      </c>
    </row>
    <row r="124" spans="1:13" x14ac:dyDescent="0.3">
      <c r="A124" s="25" t="s">
        <v>697</v>
      </c>
      <c r="B124" s="2" t="s">
        <v>941</v>
      </c>
      <c r="C124" s="1" t="s">
        <v>928</v>
      </c>
      <c r="D124" s="2" t="s">
        <v>1053</v>
      </c>
      <c r="E124" s="3" t="s">
        <v>1054</v>
      </c>
      <c r="F124" s="4" t="s">
        <v>362</v>
      </c>
      <c r="G124" s="4" t="s">
        <v>19</v>
      </c>
      <c r="H124" s="4" t="s">
        <v>465</v>
      </c>
      <c r="I124" s="5" t="s">
        <v>362</v>
      </c>
      <c r="J124" s="5" t="s">
        <v>19</v>
      </c>
      <c r="K124" s="5" t="s">
        <v>465</v>
      </c>
      <c r="L124" s="5" t="s">
        <v>21</v>
      </c>
      <c r="M124" s="26">
        <v>3</v>
      </c>
    </row>
    <row r="125" spans="1:13" x14ac:dyDescent="0.3">
      <c r="A125" s="25" t="s">
        <v>697</v>
      </c>
      <c r="B125" s="2" t="s">
        <v>921</v>
      </c>
      <c r="C125" s="1" t="s">
        <v>431</v>
      </c>
      <c r="D125" s="2" t="s">
        <v>922</v>
      </c>
      <c r="E125" s="3" t="s">
        <v>923</v>
      </c>
      <c r="F125" s="4" t="s">
        <v>362</v>
      </c>
      <c r="G125" s="4" t="s">
        <v>19</v>
      </c>
      <c r="H125" s="4" t="s">
        <v>465</v>
      </c>
      <c r="I125" s="5" t="s">
        <v>362</v>
      </c>
      <c r="J125" s="5" t="s">
        <v>19</v>
      </c>
      <c r="K125" s="5" t="s">
        <v>465</v>
      </c>
      <c r="L125" s="5" t="s">
        <v>21</v>
      </c>
      <c r="M125" s="26">
        <v>3</v>
      </c>
    </row>
    <row r="126" spans="1:13" x14ac:dyDescent="0.3">
      <c r="A126" s="25" t="s">
        <v>697</v>
      </c>
      <c r="B126" s="2" t="s">
        <v>921</v>
      </c>
      <c r="C126" s="1" t="s">
        <v>431</v>
      </c>
      <c r="D126" s="2" t="s">
        <v>1002</v>
      </c>
      <c r="E126" s="3" t="s">
        <v>1003</v>
      </c>
      <c r="F126" s="4" t="s">
        <v>49</v>
      </c>
      <c r="G126" s="4" t="s">
        <v>541</v>
      </c>
      <c r="H126" s="4" t="s">
        <v>49</v>
      </c>
      <c r="I126" s="5" t="s">
        <v>362</v>
      </c>
      <c r="J126" s="5" t="s">
        <v>19</v>
      </c>
      <c r="K126" s="5" t="s">
        <v>367</v>
      </c>
      <c r="L126" s="5" t="s">
        <v>21</v>
      </c>
      <c r="M126" s="26">
        <v>3</v>
      </c>
    </row>
    <row r="127" spans="1:13" x14ac:dyDescent="0.3">
      <c r="A127" s="25" t="s">
        <v>697</v>
      </c>
      <c r="B127" s="2" t="s">
        <v>921</v>
      </c>
      <c r="C127" s="1" t="s">
        <v>431</v>
      </c>
      <c r="D127" s="2" t="s">
        <v>1040</v>
      </c>
      <c r="E127" s="3" t="s">
        <v>1041</v>
      </c>
      <c r="F127" s="4" t="s">
        <v>362</v>
      </c>
      <c r="G127" s="4" t="s">
        <v>19</v>
      </c>
      <c r="H127" s="4" t="s">
        <v>367</v>
      </c>
      <c r="I127" s="5" t="s">
        <v>362</v>
      </c>
      <c r="J127" s="5" t="s">
        <v>19</v>
      </c>
      <c r="K127" s="5" t="s">
        <v>367</v>
      </c>
      <c r="L127" s="5" t="s">
        <v>21</v>
      </c>
      <c r="M127" s="26">
        <v>3</v>
      </c>
    </row>
    <row r="128" spans="1:13" x14ac:dyDescent="0.3">
      <c r="A128" s="25" t="s">
        <v>697</v>
      </c>
      <c r="B128" s="2" t="s">
        <v>918</v>
      </c>
      <c r="C128" s="1" t="s">
        <v>431</v>
      </c>
      <c r="D128" s="2" t="s">
        <v>919</v>
      </c>
      <c r="E128" s="3" t="s">
        <v>920</v>
      </c>
      <c r="F128" s="4" t="s">
        <v>362</v>
      </c>
      <c r="G128" s="4" t="s">
        <v>19</v>
      </c>
      <c r="H128" s="4" t="s">
        <v>363</v>
      </c>
      <c r="I128" s="5" t="s">
        <v>362</v>
      </c>
      <c r="J128" s="5" t="s">
        <v>19</v>
      </c>
      <c r="K128" s="5" t="s">
        <v>363</v>
      </c>
      <c r="L128" s="5" t="s">
        <v>21</v>
      </c>
      <c r="M128" s="26">
        <v>3</v>
      </c>
    </row>
    <row r="129" spans="1:13" x14ac:dyDescent="0.3">
      <c r="A129" s="25" t="s">
        <v>697</v>
      </c>
      <c r="B129" s="2" t="s">
        <v>918</v>
      </c>
      <c r="C129" s="1" t="s">
        <v>431</v>
      </c>
      <c r="D129" s="2" t="s">
        <v>951</v>
      </c>
      <c r="E129" s="3" t="s">
        <v>952</v>
      </c>
      <c r="F129" s="4" t="s">
        <v>362</v>
      </c>
      <c r="G129" s="4" t="s">
        <v>19</v>
      </c>
      <c r="H129" s="4" t="s">
        <v>465</v>
      </c>
      <c r="I129" s="5" t="s">
        <v>362</v>
      </c>
      <c r="J129" s="5" t="s">
        <v>19</v>
      </c>
      <c r="K129" s="5" t="s">
        <v>465</v>
      </c>
      <c r="L129" s="5" t="s">
        <v>21</v>
      </c>
      <c r="M129" s="26">
        <v>3</v>
      </c>
    </row>
    <row r="130" spans="1:13" x14ac:dyDescent="0.3">
      <c r="A130" s="25" t="s">
        <v>697</v>
      </c>
      <c r="B130" s="2" t="s">
        <v>1094</v>
      </c>
      <c r="C130" s="1" t="s">
        <v>431</v>
      </c>
      <c r="D130" s="2" t="s">
        <v>1095</v>
      </c>
      <c r="E130" s="3" t="s">
        <v>1096</v>
      </c>
      <c r="F130" s="4" t="s">
        <v>362</v>
      </c>
      <c r="G130" s="4" t="s">
        <v>19</v>
      </c>
      <c r="H130" s="4" t="s">
        <v>363</v>
      </c>
      <c r="I130" s="5" t="s">
        <v>362</v>
      </c>
      <c r="J130" s="5" t="s">
        <v>19</v>
      </c>
      <c r="K130" s="5" t="s">
        <v>363</v>
      </c>
      <c r="L130" s="5" t="s">
        <v>21</v>
      </c>
      <c r="M130" s="26">
        <v>3</v>
      </c>
    </row>
    <row r="131" spans="1:13" ht="28.8" x14ac:dyDescent="0.3">
      <c r="A131" s="25" t="s">
        <v>697</v>
      </c>
      <c r="B131" s="2" t="s">
        <v>698</v>
      </c>
      <c r="C131" s="1" t="s">
        <v>385</v>
      </c>
      <c r="D131" s="2" t="s">
        <v>699</v>
      </c>
      <c r="E131" s="3" t="s">
        <v>700</v>
      </c>
      <c r="F131" s="4" t="s">
        <v>362</v>
      </c>
      <c r="G131" s="4" t="s">
        <v>19</v>
      </c>
      <c r="H131" s="4" t="s">
        <v>701</v>
      </c>
      <c r="I131" s="5" t="s">
        <v>362</v>
      </c>
      <c r="J131" s="5" t="s">
        <v>19</v>
      </c>
      <c r="K131" s="5" t="s">
        <v>701</v>
      </c>
      <c r="L131" s="5" t="s">
        <v>21</v>
      </c>
      <c r="M131" s="26">
        <v>3</v>
      </c>
    </row>
    <row r="132" spans="1:13" x14ac:dyDescent="0.3">
      <c r="A132" s="25" t="s">
        <v>697</v>
      </c>
      <c r="B132" s="2" t="s">
        <v>698</v>
      </c>
      <c r="C132" s="1" t="s">
        <v>431</v>
      </c>
      <c r="D132" s="2" t="s">
        <v>2386</v>
      </c>
      <c r="E132" s="3" t="s">
        <v>2387</v>
      </c>
      <c r="F132" s="4" t="s">
        <v>362</v>
      </c>
      <c r="G132" s="4" t="s">
        <v>19</v>
      </c>
      <c r="H132" s="4" t="s">
        <v>455</v>
      </c>
      <c r="I132" s="5" t="s">
        <v>362</v>
      </c>
      <c r="J132" s="5" t="s">
        <v>19</v>
      </c>
      <c r="K132" s="5" t="s">
        <v>455</v>
      </c>
      <c r="L132" s="5" t="s">
        <v>21</v>
      </c>
      <c r="M132" s="26">
        <v>3</v>
      </c>
    </row>
    <row r="133" spans="1:13" ht="28.8" x14ac:dyDescent="0.3">
      <c r="A133" s="25" t="s">
        <v>697</v>
      </c>
      <c r="B133" s="2" t="s">
        <v>2454</v>
      </c>
      <c r="C133" s="1" t="s">
        <v>385</v>
      </c>
      <c r="D133" s="2" t="s">
        <v>2455</v>
      </c>
      <c r="E133" s="3" t="s">
        <v>2456</v>
      </c>
      <c r="F133" s="4" t="s">
        <v>49</v>
      </c>
      <c r="G133" s="4" t="s">
        <v>541</v>
      </c>
      <c r="H133" s="4" t="s">
        <v>49</v>
      </c>
      <c r="I133" s="5" t="s">
        <v>362</v>
      </c>
      <c r="J133" s="5" t="s">
        <v>19</v>
      </c>
      <c r="K133" s="5" t="s">
        <v>465</v>
      </c>
      <c r="L133" s="5" t="s">
        <v>21</v>
      </c>
      <c r="M133" s="26">
        <v>3</v>
      </c>
    </row>
    <row r="134" spans="1:13" x14ac:dyDescent="0.3">
      <c r="A134" s="25" t="s">
        <v>697</v>
      </c>
      <c r="B134" s="2" t="s">
        <v>924</v>
      </c>
      <c r="C134" s="1" t="s">
        <v>385</v>
      </c>
      <c r="D134" s="2" t="s">
        <v>925</v>
      </c>
      <c r="E134" s="3" t="s">
        <v>926</v>
      </c>
      <c r="F134" s="4" t="s">
        <v>362</v>
      </c>
      <c r="G134" s="4" t="s">
        <v>19</v>
      </c>
      <c r="H134" s="4" t="s">
        <v>363</v>
      </c>
      <c r="I134" s="5" t="s">
        <v>362</v>
      </c>
      <c r="J134" s="5" t="s">
        <v>19</v>
      </c>
      <c r="K134" s="5" t="s">
        <v>363</v>
      </c>
      <c r="L134" s="5" t="s">
        <v>578</v>
      </c>
      <c r="M134" s="26">
        <v>3</v>
      </c>
    </row>
    <row r="135" spans="1:13" x14ac:dyDescent="0.3">
      <c r="A135" s="25" t="s">
        <v>697</v>
      </c>
      <c r="B135" s="2" t="s">
        <v>1083</v>
      </c>
      <c r="C135" s="1" t="s">
        <v>431</v>
      </c>
      <c r="D135" s="2" t="s">
        <v>1084</v>
      </c>
      <c r="E135" s="3" t="s">
        <v>1085</v>
      </c>
      <c r="F135" s="4" t="s">
        <v>362</v>
      </c>
      <c r="G135" s="4" t="s">
        <v>19</v>
      </c>
      <c r="H135" s="4" t="s">
        <v>363</v>
      </c>
      <c r="I135" s="5" t="s">
        <v>362</v>
      </c>
      <c r="J135" s="5" t="s">
        <v>19</v>
      </c>
      <c r="K135" s="5" t="s">
        <v>363</v>
      </c>
      <c r="L135" s="5" t="s">
        <v>21</v>
      </c>
      <c r="M135" s="26">
        <v>3</v>
      </c>
    </row>
    <row r="136" spans="1:13" x14ac:dyDescent="0.3">
      <c r="A136" s="25" t="s">
        <v>697</v>
      </c>
      <c r="B136" s="2" t="s">
        <v>1083</v>
      </c>
      <c r="C136" s="1" t="s">
        <v>431</v>
      </c>
      <c r="D136" s="2" t="s">
        <v>1092</v>
      </c>
      <c r="E136" s="3" t="s">
        <v>1093</v>
      </c>
      <c r="F136" s="4" t="s">
        <v>362</v>
      </c>
      <c r="G136" s="4" t="s">
        <v>19</v>
      </c>
      <c r="H136" s="4" t="s">
        <v>363</v>
      </c>
      <c r="I136" s="5" t="s">
        <v>362</v>
      </c>
      <c r="J136" s="5" t="s">
        <v>19</v>
      </c>
      <c r="K136" s="5" t="s">
        <v>363</v>
      </c>
      <c r="L136" s="5" t="s">
        <v>21</v>
      </c>
      <c r="M136" s="26">
        <v>3</v>
      </c>
    </row>
    <row r="137" spans="1:13" x14ac:dyDescent="0.3">
      <c r="A137" s="25" t="s">
        <v>697</v>
      </c>
      <c r="B137" s="2" t="s">
        <v>2440</v>
      </c>
      <c r="C137" s="1" t="s">
        <v>385</v>
      </c>
      <c r="D137" s="2" t="s">
        <v>2441</v>
      </c>
      <c r="E137" s="3" t="s">
        <v>2442</v>
      </c>
      <c r="F137" s="4" t="s">
        <v>362</v>
      </c>
      <c r="G137" s="4" t="s">
        <v>19</v>
      </c>
      <c r="H137" s="4" t="s">
        <v>363</v>
      </c>
      <c r="I137" s="5" t="s">
        <v>362</v>
      </c>
      <c r="J137" s="5" t="s">
        <v>19</v>
      </c>
      <c r="K137" s="5" t="s">
        <v>363</v>
      </c>
      <c r="L137" s="5" t="s">
        <v>21</v>
      </c>
      <c r="M137" s="26">
        <v>3</v>
      </c>
    </row>
    <row r="138" spans="1:13" x14ac:dyDescent="0.3">
      <c r="A138" s="25" t="s">
        <v>697</v>
      </c>
      <c r="B138" s="2" t="s">
        <v>1055</v>
      </c>
      <c r="C138" s="1" t="s">
        <v>385</v>
      </c>
      <c r="D138" s="2" t="s">
        <v>1056</v>
      </c>
      <c r="E138" s="3" t="s">
        <v>1057</v>
      </c>
      <c r="F138" s="4" t="s">
        <v>362</v>
      </c>
      <c r="G138" s="4" t="s">
        <v>19</v>
      </c>
      <c r="H138" s="4" t="s">
        <v>367</v>
      </c>
      <c r="I138" s="5" t="s">
        <v>49</v>
      </c>
      <c r="J138" s="5" t="s">
        <v>78</v>
      </c>
      <c r="K138" s="5" t="s">
        <v>49</v>
      </c>
      <c r="L138" s="5" t="s">
        <v>21</v>
      </c>
      <c r="M138" s="26"/>
    </row>
    <row r="139" spans="1:13" x14ac:dyDescent="0.3">
      <c r="A139" s="25" t="s">
        <v>697</v>
      </c>
      <c r="B139" s="2" t="s">
        <v>1055</v>
      </c>
      <c r="C139" s="1" t="s">
        <v>385</v>
      </c>
      <c r="D139" s="2" t="s">
        <v>2345</v>
      </c>
      <c r="E139" s="3" t="s">
        <v>2346</v>
      </c>
      <c r="F139" s="4" t="s">
        <v>353</v>
      </c>
      <c r="G139" s="4" t="s">
        <v>19</v>
      </c>
      <c r="H139" s="4" t="s">
        <v>426</v>
      </c>
      <c r="I139" s="5" t="s">
        <v>353</v>
      </c>
      <c r="J139" s="5" t="s">
        <v>19</v>
      </c>
      <c r="K139" s="5" t="s">
        <v>426</v>
      </c>
      <c r="L139" s="5" t="s">
        <v>21</v>
      </c>
      <c r="M139" s="26">
        <v>3</v>
      </c>
    </row>
    <row r="140" spans="1:13" x14ac:dyDescent="0.3">
      <c r="A140" s="25" t="s">
        <v>697</v>
      </c>
      <c r="B140" s="2" t="s">
        <v>1089</v>
      </c>
      <c r="C140" s="1" t="s">
        <v>385</v>
      </c>
      <c r="D140" s="2" t="s">
        <v>1090</v>
      </c>
      <c r="E140" s="3" t="s">
        <v>1091</v>
      </c>
      <c r="F140" s="4" t="s">
        <v>362</v>
      </c>
      <c r="G140" s="4" t="s">
        <v>19</v>
      </c>
      <c r="H140" s="4" t="s">
        <v>363</v>
      </c>
      <c r="I140" s="5" t="s">
        <v>362</v>
      </c>
      <c r="J140" s="5" t="s">
        <v>19</v>
      </c>
      <c r="K140" s="5" t="s">
        <v>363</v>
      </c>
      <c r="L140" s="5" t="s">
        <v>21</v>
      </c>
      <c r="M140" s="26">
        <v>3</v>
      </c>
    </row>
    <row r="141" spans="1:13" ht="28.8" x14ac:dyDescent="0.3">
      <c r="A141" s="25" t="s">
        <v>697</v>
      </c>
      <c r="B141" s="2" t="s">
        <v>1089</v>
      </c>
      <c r="C141" s="1" t="s">
        <v>385</v>
      </c>
      <c r="D141" s="2" t="s">
        <v>2235</v>
      </c>
      <c r="E141" s="3" t="s">
        <v>2236</v>
      </c>
      <c r="F141" s="4" t="s">
        <v>362</v>
      </c>
      <c r="G141" s="4" t="s">
        <v>19</v>
      </c>
      <c r="H141" s="4" t="s">
        <v>363</v>
      </c>
      <c r="I141" s="5" t="s">
        <v>362</v>
      </c>
      <c r="J141" s="5" t="s">
        <v>19</v>
      </c>
      <c r="K141" s="5" t="s">
        <v>363</v>
      </c>
      <c r="L141" s="5" t="s">
        <v>21</v>
      </c>
      <c r="M141" s="26">
        <v>3</v>
      </c>
    </row>
    <row r="142" spans="1:13" x14ac:dyDescent="0.3">
      <c r="A142" s="25" t="s">
        <v>697</v>
      </c>
      <c r="B142" s="2" t="s">
        <v>983</v>
      </c>
      <c r="C142" s="1" t="s">
        <v>385</v>
      </c>
      <c r="D142" s="2" t="s">
        <v>984</v>
      </c>
      <c r="E142" s="3" t="s">
        <v>985</v>
      </c>
      <c r="F142" s="4" t="s">
        <v>362</v>
      </c>
      <c r="G142" s="4" t="s">
        <v>19</v>
      </c>
      <c r="H142" s="4" t="s">
        <v>367</v>
      </c>
      <c r="I142" s="5" t="s">
        <v>362</v>
      </c>
      <c r="J142" s="5" t="s">
        <v>19</v>
      </c>
      <c r="K142" s="5" t="s">
        <v>367</v>
      </c>
      <c r="L142" s="5" t="s">
        <v>21</v>
      </c>
      <c r="M142" s="26">
        <v>3</v>
      </c>
    </row>
    <row r="143" spans="1:13" ht="28.8" x14ac:dyDescent="0.3">
      <c r="A143" s="25" t="s">
        <v>697</v>
      </c>
      <c r="B143" s="2" t="s">
        <v>983</v>
      </c>
      <c r="C143" s="1" t="s">
        <v>385</v>
      </c>
      <c r="D143" s="2" t="s">
        <v>2433</v>
      </c>
      <c r="E143" s="3" t="s">
        <v>2434</v>
      </c>
      <c r="F143" s="4" t="s">
        <v>362</v>
      </c>
      <c r="G143" s="4" t="s">
        <v>19</v>
      </c>
      <c r="H143" s="4" t="s">
        <v>367</v>
      </c>
      <c r="I143" s="5" t="s">
        <v>362</v>
      </c>
      <c r="J143" s="5" t="s">
        <v>19</v>
      </c>
      <c r="K143" s="5" t="s">
        <v>367</v>
      </c>
      <c r="L143" s="5" t="s">
        <v>21</v>
      </c>
      <c r="M143" s="26">
        <v>3</v>
      </c>
    </row>
    <row r="144" spans="1:13" ht="28.8" x14ac:dyDescent="0.3">
      <c r="A144" s="25" t="s">
        <v>697</v>
      </c>
      <c r="B144" s="2" t="s">
        <v>1011</v>
      </c>
      <c r="C144" s="1" t="s">
        <v>385</v>
      </c>
      <c r="D144" s="2" t="s">
        <v>1012</v>
      </c>
      <c r="E144" s="3" t="s">
        <v>1013</v>
      </c>
      <c r="F144" s="4" t="s">
        <v>362</v>
      </c>
      <c r="G144" s="4" t="s">
        <v>19</v>
      </c>
      <c r="H144" s="4" t="s">
        <v>1014</v>
      </c>
      <c r="I144" s="5" t="s">
        <v>362</v>
      </c>
      <c r="J144" s="5" t="s">
        <v>19</v>
      </c>
      <c r="K144" s="5" t="s">
        <v>1014</v>
      </c>
      <c r="L144" s="5" t="s">
        <v>21</v>
      </c>
      <c r="M144" s="26">
        <v>1</v>
      </c>
    </row>
    <row r="145" spans="1:13" x14ac:dyDescent="0.3">
      <c r="A145" s="25" t="s">
        <v>697</v>
      </c>
      <c r="B145" s="2" t="s">
        <v>1011</v>
      </c>
      <c r="C145" s="1" t="s">
        <v>385</v>
      </c>
      <c r="D145" s="2" t="s">
        <v>1058</v>
      </c>
      <c r="E145" s="3" t="s">
        <v>1059</v>
      </c>
      <c r="F145" s="4" t="s">
        <v>362</v>
      </c>
      <c r="G145" s="4" t="s">
        <v>19</v>
      </c>
      <c r="H145" s="4" t="s">
        <v>367</v>
      </c>
      <c r="I145" s="5" t="s">
        <v>362</v>
      </c>
      <c r="J145" s="5" t="s">
        <v>19</v>
      </c>
      <c r="K145" s="5" t="s">
        <v>367</v>
      </c>
      <c r="L145" s="5" t="s">
        <v>21</v>
      </c>
      <c r="M145" s="26">
        <v>3</v>
      </c>
    </row>
    <row r="146" spans="1:13" x14ac:dyDescent="0.3">
      <c r="A146" s="25" t="s">
        <v>697</v>
      </c>
      <c r="B146" s="2" t="s">
        <v>1011</v>
      </c>
      <c r="C146" s="1" t="s">
        <v>385</v>
      </c>
      <c r="D146" s="2" t="s">
        <v>2363</v>
      </c>
      <c r="E146" s="3" t="s">
        <v>2364</v>
      </c>
      <c r="F146" s="4" t="s">
        <v>362</v>
      </c>
      <c r="G146" s="4" t="s">
        <v>19</v>
      </c>
      <c r="H146" s="4" t="s">
        <v>367</v>
      </c>
      <c r="I146" s="5" t="s">
        <v>362</v>
      </c>
      <c r="J146" s="5" t="s">
        <v>19</v>
      </c>
      <c r="K146" s="5" t="s">
        <v>367</v>
      </c>
      <c r="L146" s="5" t="s">
        <v>21</v>
      </c>
      <c r="M146" s="26">
        <v>3</v>
      </c>
    </row>
    <row r="147" spans="1:13" x14ac:dyDescent="0.3">
      <c r="A147" s="25" t="s">
        <v>697</v>
      </c>
      <c r="B147" s="2" t="s">
        <v>1208</v>
      </c>
      <c r="C147" s="1" t="s">
        <v>431</v>
      </c>
      <c r="D147" s="2" t="s">
        <v>1209</v>
      </c>
      <c r="E147" s="3" t="s">
        <v>1210</v>
      </c>
      <c r="F147" s="4" t="s">
        <v>49</v>
      </c>
      <c r="G147" s="4" t="s">
        <v>541</v>
      </c>
      <c r="H147" s="4" t="s">
        <v>49</v>
      </c>
      <c r="I147" s="5" t="s">
        <v>353</v>
      </c>
      <c r="J147" s="5" t="s">
        <v>19</v>
      </c>
      <c r="K147" s="5" t="s">
        <v>426</v>
      </c>
      <c r="L147" s="5" t="s">
        <v>21</v>
      </c>
      <c r="M147" s="26">
        <v>3</v>
      </c>
    </row>
    <row r="148" spans="1:13" x14ac:dyDescent="0.3">
      <c r="A148" s="25" t="s">
        <v>697</v>
      </c>
      <c r="B148" s="2" t="s">
        <v>931</v>
      </c>
      <c r="C148" s="1" t="s">
        <v>431</v>
      </c>
      <c r="D148" s="2" t="s">
        <v>932</v>
      </c>
      <c r="E148" s="3" t="s">
        <v>933</v>
      </c>
      <c r="F148" s="4" t="s">
        <v>353</v>
      </c>
      <c r="G148" s="4" t="s">
        <v>19</v>
      </c>
      <c r="H148" s="4" t="s">
        <v>426</v>
      </c>
      <c r="I148" s="5" t="s">
        <v>353</v>
      </c>
      <c r="J148" s="5" t="s">
        <v>19</v>
      </c>
      <c r="K148" s="5" t="s">
        <v>426</v>
      </c>
      <c r="L148" s="5" t="s">
        <v>21</v>
      </c>
      <c r="M148" s="26">
        <v>3</v>
      </c>
    </row>
    <row r="149" spans="1:13" x14ac:dyDescent="0.3">
      <c r="A149" s="25" t="s">
        <v>697</v>
      </c>
      <c r="B149" s="2" t="s">
        <v>973</v>
      </c>
      <c r="C149" s="1" t="s">
        <v>928</v>
      </c>
      <c r="D149" s="2" t="s">
        <v>974</v>
      </c>
      <c r="E149" s="3" t="s">
        <v>975</v>
      </c>
      <c r="F149" s="4" t="s">
        <v>521</v>
      </c>
      <c r="G149" s="4" t="s">
        <v>19</v>
      </c>
      <c r="H149" s="4" t="s">
        <v>522</v>
      </c>
      <c r="I149" s="5" t="s">
        <v>521</v>
      </c>
      <c r="J149" s="5" t="s">
        <v>19</v>
      </c>
      <c r="K149" s="5" t="s">
        <v>522</v>
      </c>
      <c r="L149" s="5" t="s">
        <v>21</v>
      </c>
      <c r="M149" s="26">
        <v>3</v>
      </c>
    </row>
    <row r="150" spans="1:13" x14ac:dyDescent="0.3">
      <c r="A150" s="25" t="s">
        <v>697</v>
      </c>
      <c r="B150" s="2" t="s">
        <v>973</v>
      </c>
      <c r="C150" s="1" t="s">
        <v>385</v>
      </c>
      <c r="D150" s="2" t="s">
        <v>2144</v>
      </c>
      <c r="E150" s="3" t="s">
        <v>2145</v>
      </c>
      <c r="F150" s="4" t="s">
        <v>521</v>
      </c>
      <c r="G150" s="4" t="s">
        <v>19</v>
      </c>
      <c r="H150" s="4" t="s">
        <v>982</v>
      </c>
      <c r="I150" s="5" t="s">
        <v>521</v>
      </c>
      <c r="J150" s="5" t="s">
        <v>19</v>
      </c>
      <c r="K150" s="5" t="s">
        <v>982</v>
      </c>
      <c r="L150" s="5" t="s">
        <v>21</v>
      </c>
      <c r="M150" s="26">
        <v>3</v>
      </c>
    </row>
    <row r="151" spans="1:13" ht="28.8" x14ac:dyDescent="0.3">
      <c r="A151" s="25" t="s">
        <v>697</v>
      </c>
      <c r="B151" s="2" t="s">
        <v>973</v>
      </c>
      <c r="C151" s="1" t="s">
        <v>431</v>
      </c>
      <c r="D151" s="2" t="s">
        <v>2237</v>
      </c>
      <c r="E151" s="3" t="s">
        <v>2238</v>
      </c>
      <c r="F151" s="4" t="s">
        <v>362</v>
      </c>
      <c r="G151" s="4" t="s">
        <v>19</v>
      </c>
      <c r="H151" s="4" t="s">
        <v>363</v>
      </c>
      <c r="I151" s="5" t="s">
        <v>362</v>
      </c>
      <c r="J151" s="5" t="s">
        <v>19</v>
      </c>
      <c r="K151" s="5" t="s">
        <v>363</v>
      </c>
      <c r="L151" s="5" t="s">
        <v>21</v>
      </c>
      <c r="M151" s="26">
        <v>3</v>
      </c>
    </row>
    <row r="152" spans="1:13" ht="28.8" x14ac:dyDescent="0.3">
      <c r="A152" s="25" t="s">
        <v>697</v>
      </c>
      <c r="B152" s="2" t="s">
        <v>934</v>
      </c>
      <c r="C152" s="1" t="s">
        <v>385</v>
      </c>
      <c r="D152" s="2" t="s">
        <v>935</v>
      </c>
      <c r="E152" s="3" t="s">
        <v>936</v>
      </c>
      <c r="F152" s="4" t="s">
        <v>794</v>
      </c>
      <c r="G152" s="4" t="s">
        <v>19</v>
      </c>
      <c r="H152" s="4" t="s">
        <v>3203</v>
      </c>
      <c r="I152" s="5" t="s">
        <v>794</v>
      </c>
      <c r="J152" s="5" t="s">
        <v>19</v>
      </c>
      <c r="K152" s="5" t="s">
        <v>3216</v>
      </c>
      <c r="L152" s="5" t="s">
        <v>21</v>
      </c>
      <c r="M152" s="26">
        <v>3</v>
      </c>
    </row>
    <row r="153" spans="1:13" x14ac:dyDescent="0.3">
      <c r="A153" s="25" t="s">
        <v>697</v>
      </c>
      <c r="B153" s="2" t="s">
        <v>934</v>
      </c>
      <c r="C153" s="1" t="s">
        <v>385</v>
      </c>
      <c r="D153" s="2" t="s">
        <v>938</v>
      </c>
      <c r="E153" s="3" t="s">
        <v>939</v>
      </c>
      <c r="F153" s="4" t="s">
        <v>362</v>
      </c>
      <c r="G153" s="4" t="s">
        <v>19</v>
      </c>
      <c r="H153" s="4" t="s">
        <v>940</v>
      </c>
      <c r="I153" s="5" t="s">
        <v>521</v>
      </c>
      <c r="J153" s="5" t="s">
        <v>19</v>
      </c>
      <c r="K153" s="5" t="s">
        <v>3204</v>
      </c>
      <c r="L153" s="5" t="s">
        <v>21</v>
      </c>
      <c r="M153" s="26">
        <v>1</v>
      </c>
    </row>
    <row r="154" spans="1:13" ht="28.8" x14ac:dyDescent="0.3">
      <c r="A154" s="25" t="s">
        <v>697</v>
      </c>
      <c r="B154" s="2" t="s">
        <v>934</v>
      </c>
      <c r="C154" s="1" t="s">
        <v>928</v>
      </c>
      <c r="D154" s="2" t="s">
        <v>953</v>
      </c>
      <c r="E154" s="3" t="s">
        <v>954</v>
      </c>
      <c r="F154" s="4" t="s">
        <v>618</v>
      </c>
      <c r="G154" s="4" t="s">
        <v>19</v>
      </c>
      <c r="H154" s="4" t="s">
        <v>955</v>
      </c>
      <c r="I154" s="5" t="s">
        <v>786</v>
      </c>
      <c r="J154" s="5" t="s">
        <v>19</v>
      </c>
      <c r="K154" s="5" t="s">
        <v>956</v>
      </c>
      <c r="L154" s="5" t="s">
        <v>21</v>
      </c>
      <c r="M154" s="26" t="s">
        <v>957</v>
      </c>
    </row>
    <row r="155" spans="1:13" ht="28.8" x14ac:dyDescent="0.3">
      <c r="A155" s="25" t="s">
        <v>697</v>
      </c>
      <c r="B155" s="2" t="s">
        <v>934</v>
      </c>
      <c r="C155" s="1" t="s">
        <v>385</v>
      </c>
      <c r="D155" s="2" t="s">
        <v>976</v>
      </c>
      <c r="E155" s="3" t="s">
        <v>977</v>
      </c>
      <c r="F155" s="4" t="s">
        <v>618</v>
      </c>
      <c r="G155" s="4" t="s">
        <v>19</v>
      </c>
      <c r="H155" s="4" t="s">
        <v>978</v>
      </c>
      <c r="I155" s="5" t="s">
        <v>786</v>
      </c>
      <c r="J155" s="5" t="s">
        <v>19</v>
      </c>
      <c r="K155" s="5" t="s">
        <v>3206</v>
      </c>
      <c r="L155" s="5" t="s">
        <v>21</v>
      </c>
      <c r="M155" s="26" t="s">
        <v>3207</v>
      </c>
    </row>
    <row r="156" spans="1:13" x14ac:dyDescent="0.3">
      <c r="A156" s="25" t="s">
        <v>697</v>
      </c>
      <c r="B156" s="2" t="s">
        <v>934</v>
      </c>
      <c r="C156" s="1" t="s">
        <v>385</v>
      </c>
      <c r="D156" s="2" t="s">
        <v>1004</v>
      </c>
      <c r="E156" s="3" t="s">
        <v>1005</v>
      </c>
      <c r="F156" s="4" t="s">
        <v>620</v>
      </c>
      <c r="G156" s="4" t="s">
        <v>19</v>
      </c>
      <c r="H156" s="4" t="s">
        <v>937</v>
      </c>
      <c r="I156" s="5" t="s">
        <v>620</v>
      </c>
      <c r="J156" s="5" t="s">
        <v>19</v>
      </c>
      <c r="K156" s="5" t="s">
        <v>937</v>
      </c>
      <c r="L156" s="5" t="s">
        <v>21</v>
      </c>
      <c r="M156" s="26">
        <v>3</v>
      </c>
    </row>
    <row r="157" spans="1:13" ht="28.8" x14ac:dyDescent="0.3">
      <c r="A157" s="25" t="s">
        <v>697</v>
      </c>
      <c r="B157" s="2" t="s">
        <v>934</v>
      </c>
      <c r="C157" s="1" t="s">
        <v>385</v>
      </c>
      <c r="D157" s="2" t="s">
        <v>1006</v>
      </c>
      <c r="E157" s="3" t="s">
        <v>1007</v>
      </c>
      <c r="F157" s="4" t="s">
        <v>362</v>
      </c>
      <c r="G157" s="4" t="s">
        <v>19</v>
      </c>
      <c r="H157" s="4" t="s">
        <v>1008</v>
      </c>
      <c r="I157" s="5" t="s">
        <v>362</v>
      </c>
      <c r="J157" s="5" t="s">
        <v>19</v>
      </c>
      <c r="K157" s="5" t="s">
        <v>1009</v>
      </c>
      <c r="L157" s="5" t="s">
        <v>21</v>
      </c>
      <c r="M157" s="26" t="s">
        <v>1010</v>
      </c>
    </row>
    <row r="158" spans="1:13" x14ac:dyDescent="0.3">
      <c r="A158" s="25" t="s">
        <v>697</v>
      </c>
      <c r="B158" s="2" t="s">
        <v>934</v>
      </c>
      <c r="C158" s="1" t="s">
        <v>385</v>
      </c>
      <c r="D158" s="2" t="s">
        <v>1198</v>
      </c>
      <c r="E158" s="3" t="s">
        <v>1199</v>
      </c>
      <c r="F158" s="4" t="s">
        <v>49</v>
      </c>
      <c r="G158" s="4" t="s">
        <v>541</v>
      </c>
      <c r="H158" s="4" t="s">
        <v>49</v>
      </c>
      <c r="I158" s="5" t="s">
        <v>362</v>
      </c>
      <c r="J158" s="5" t="s">
        <v>19</v>
      </c>
      <c r="K158" s="5" t="s">
        <v>517</v>
      </c>
      <c r="L158" s="5" t="s">
        <v>21</v>
      </c>
      <c r="M158" s="26">
        <v>1</v>
      </c>
    </row>
    <row r="159" spans="1:13" x14ac:dyDescent="0.3">
      <c r="A159" s="25" t="s">
        <v>697</v>
      </c>
      <c r="B159" s="2" t="s">
        <v>934</v>
      </c>
      <c r="C159" s="1" t="s">
        <v>928</v>
      </c>
      <c r="D159" s="2" t="s">
        <v>1202</v>
      </c>
      <c r="E159" s="3" t="s">
        <v>1203</v>
      </c>
      <c r="F159" s="4" t="s">
        <v>49</v>
      </c>
      <c r="G159" s="4" t="s">
        <v>541</v>
      </c>
      <c r="H159" s="4" t="s">
        <v>49</v>
      </c>
      <c r="I159" s="5" t="s">
        <v>521</v>
      </c>
      <c r="J159" s="5" t="s">
        <v>19</v>
      </c>
      <c r="K159" s="5" t="s">
        <v>1204</v>
      </c>
      <c r="L159" s="5" t="s">
        <v>21</v>
      </c>
      <c r="M159" s="26" t="s">
        <v>1205</v>
      </c>
    </row>
    <row r="160" spans="1:13" x14ac:dyDescent="0.3">
      <c r="A160" s="25" t="s">
        <v>697</v>
      </c>
      <c r="B160" s="2" t="s">
        <v>934</v>
      </c>
      <c r="C160" s="1" t="s">
        <v>928</v>
      </c>
      <c r="D160" s="2" t="s">
        <v>1206</v>
      </c>
      <c r="E160" s="3" t="s">
        <v>1207</v>
      </c>
      <c r="F160" s="4" t="s">
        <v>49</v>
      </c>
      <c r="G160" s="4" t="s">
        <v>541</v>
      </c>
      <c r="H160" s="4" t="s">
        <v>49</v>
      </c>
      <c r="I160" s="5" t="s">
        <v>362</v>
      </c>
      <c r="J160" s="5" t="s">
        <v>19</v>
      </c>
      <c r="K160" s="5" t="s">
        <v>484</v>
      </c>
      <c r="L160" s="5" t="s">
        <v>21</v>
      </c>
      <c r="M160" s="26">
        <v>1</v>
      </c>
    </row>
    <row r="161" spans="1:13" x14ac:dyDescent="0.3">
      <c r="A161" s="25" t="s">
        <v>697</v>
      </c>
      <c r="B161" s="2" t="s">
        <v>934</v>
      </c>
      <c r="C161" s="1" t="s">
        <v>928</v>
      </c>
      <c r="D161" s="2" t="s">
        <v>1696</v>
      </c>
      <c r="E161" s="3" t="s">
        <v>1697</v>
      </c>
      <c r="F161" s="4" t="s">
        <v>362</v>
      </c>
      <c r="G161" s="4" t="s">
        <v>19</v>
      </c>
      <c r="H161" s="4" t="s">
        <v>517</v>
      </c>
      <c r="I161" s="5" t="s">
        <v>362</v>
      </c>
      <c r="J161" s="5" t="s">
        <v>19</v>
      </c>
      <c r="K161" s="5" t="s">
        <v>517</v>
      </c>
      <c r="L161" s="5" t="s">
        <v>21</v>
      </c>
      <c r="M161" s="26">
        <v>1</v>
      </c>
    </row>
    <row r="162" spans="1:13" ht="28.8" x14ac:dyDescent="0.3">
      <c r="A162" s="25" t="s">
        <v>697</v>
      </c>
      <c r="B162" s="2" t="s">
        <v>934</v>
      </c>
      <c r="C162" s="1" t="s">
        <v>385</v>
      </c>
      <c r="D162" s="2" t="s">
        <v>1716</v>
      </c>
      <c r="E162" s="3" t="s">
        <v>1717</v>
      </c>
      <c r="F162" s="4" t="s">
        <v>362</v>
      </c>
      <c r="G162" s="4" t="s">
        <v>19</v>
      </c>
      <c r="H162" s="4" t="s">
        <v>517</v>
      </c>
      <c r="I162" s="5" t="s">
        <v>521</v>
      </c>
      <c r="J162" s="5" t="s">
        <v>19</v>
      </c>
      <c r="K162" s="5" t="s">
        <v>1718</v>
      </c>
      <c r="L162" s="5" t="s">
        <v>21</v>
      </c>
      <c r="M162" s="26" t="s">
        <v>1719</v>
      </c>
    </row>
    <row r="163" spans="1:13" x14ac:dyDescent="0.3">
      <c r="A163" s="25" t="s">
        <v>697</v>
      </c>
      <c r="B163" s="2" t="s">
        <v>934</v>
      </c>
      <c r="C163" s="1" t="s">
        <v>928</v>
      </c>
      <c r="D163" s="2" t="s">
        <v>1720</v>
      </c>
      <c r="E163" s="3" t="s">
        <v>1721</v>
      </c>
      <c r="F163" s="4" t="s">
        <v>362</v>
      </c>
      <c r="G163" s="4" t="s">
        <v>19</v>
      </c>
      <c r="H163" s="4" t="s">
        <v>517</v>
      </c>
      <c r="I163" s="5" t="s">
        <v>362</v>
      </c>
      <c r="J163" s="5" t="s">
        <v>19</v>
      </c>
      <c r="K163" s="5" t="s">
        <v>517</v>
      </c>
      <c r="L163" s="5" t="s">
        <v>21</v>
      </c>
      <c r="M163" s="26">
        <v>1</v>
      </c>
    </row>
    <row r="164" spans="1:13" x14ac:dyDescent="0.3">
      <c r="A164" s="25" t="s">
        <v>697</v>
      </c>
      <c r="B164" s="2" t="s">
        <v>934</v>
      </c>
      <c r="C164" s="1" t="s">
        <v>385</v>
      </c>
      <c r="D164" s="2" t="s">
        <v>1725</v>
      </c>
      <c r="E164" s="3" t="s">
        <v>1726</v>
      </c>
      <c r="F164" s="4" t="s">
        <v>362</v>
      </c>
      <c r="G164" s="4" t="s">
        <v>19</v>
      </c>
      <c r="H164" s="4" t="s">
        <v>1052</v>
      </c>
      <c r="I164" s="5" t="s">
        <v>362</v>
      </c>
      <c r="J164" s="5" t="s">
        <v>19</v>
      </c>
      <c r="K164" s="5" t="s">
        <v>1052</v>
      </c>
      <c r="L164" s="5" t="s">
        <v>21</v>
      </c>
      <c r="M164" s="26" t="s">
        <v>1727</v>
      </c>
    </row>
    <row r="165" spans="1:13" ht="28.8" x14ac:dyDescent="0.3">
      <c r="A165" s="25" t="s">
        <v>697</v>
      </c>
      <c r="B165" s="2" t="s">
        <v>934</v>
      </c>
      <c r="C165" s="1" t="s">
        <v>385</v>
      </c>
      <c r="D165" s="2" t="s">
        <v>1733</v>
      </c>
      <c r="E165" s="3" t="s">
        <v>1734</v>
      </c>
      <c r="F165" s="4" t="s">
        <v>362</v>
      </c>
      <c r="G165" s="4" t="s">
        <v>19</v>
      </c>
      <c r="H165" s="4" t="s">
        <v>1735</v>
      </c>
      <c r="I165" s="5" t="s">
        <v>362</v>
      </c>
      <c r="J165" s="5" t="s">
        <v>19</v>
      </c>
      <c r="K165" s="5" t="s">
        <v>1735</v>
      </c>
      <c r="L165" s="5" t="s">
        <v>21</v>
      </c>
      <c r="M165" s="26" t="s">
        <v>1736</v>
      </c>
    </row>
    <row r="166" spans="1:13" ht="28.8" x14ac:dyDescent="0.3">
      <c r="A166" s="25" t="s">
        <v>697</v>
      </c>
      <c r="B166" s="2" t="s">
        <v>934</v>
      </c>
      <c r="C166" s="1" t="s">
        <v>385</v>
      </c>
      <c r="D166" s="2" t="s">
        <v>1737</v>
      </c>
      <c r="E166" s="3" t="s">
        <v>1738</v>
      </c>
      <c r="F166" s="4" t="s">
        <v>362</v>
      </c>
      <c r="G166" s="4" t="s">
        <v>19</v>
      </c>
      <c r="H166" s="4" t="s">
        <v>1739</v>
      </c>
      <c r="I166" s="5" t="s">
        <v>362</v>
      </c>
      <c r="J166" s="5" t="s">
        <v>19</v>
      </c>
      <c r="K166" s="5" t="s">
        <v>1739</v>
      </c>
      <c r="L166" s="5" t="s">
        <v>21</v>
      </c>
      <c r="M166" s="26" t="s">
        <v>1740</v>
      </c>
    </row>
    <row r="167" spans="1:13" x14ac:dyDescent="0.3">
      <c r="A167" s="25" t="s">
        <v>697</v>
      </c>
      <c r="B167" s="2" t="s">
        <v>934</v>
      </c>
      <c r="C167" s="1" t="s">
        <v>385</v>
      </c>
      <c r="D167" s="2" t="s">
        <v>1741</v>
      </c>
      <c r="E167" s="3" t="s">
        <v>1742</v>
      </c>
      <c r="F167" s="4" t="s">
        <v>362</v>
      </c>
      <c r="G167" s="4" t="s">
        <v>19</v>
      </c>
      <c r="H167" s="4" t="s">
        <v>1739</v>
      </c>
      <c r="I167" s="5" t="s">
        <v>362</v>
      </c>
      <c r="J167" s="5" t="s">
        <v>19</v>
      </c>
      <c r="K167" s="5" t="s">
        <v>1739</v>
      </c>
      <c r="L167" s="5" t="s">
        <v>21</v>
      </c>
      <c r="M167" s="26" t="s">
        <v>1740</v>
      </c>
    </row>
    <row r="168" spans="1:13" ht="28.8" x14ac:dyDescent="0.3">
      <c r="A168" s="25" t="s">
        <v>697</v>
      </c>
      <c r="B168" s="2" t="s">
        <v>934</v>
      </c>
      <c r="C168" s="1" t="s">
        <v>928</v>
      </c>
      <c r="D168" s="2" t="s">
        <v>1747</v>
      </c>
      <c r="E168" s="3" t="s">
        <v>1748</v>
      </c>
      <c r="F168" s="4" t="s">
        <v>362</v>
      </c>
      <c r="G168" s="4" t="s">
        <v>19</v>
      </c>
      <c r="H168" s="4" t="s">
        <v>517</v>
      </c>
      <c r="I168" s="5" t="s">
        <v>362</v>
      </c>
      <c r="J168" s="5" t="s">
        <v>19</v>
      </c>
      <c r="K168" s="5" t="s">
        <v>517</v>
      </c>
      <c r="L168" s="5" t="s">
        <v>21</v>
      </c>
      <c r="M168" s="26">
        <v>1</v>
      </c>
    </row>
    <row r="169" spans="1:13" ht="28.8" x14ac:dyDescent="0.3">
      <c r="A169" s="25" t="s">
        <v>697</v>
      </c>
      <c r="B169" s="2" t="s">
        <v>934</v>
      </c>
      <c r="C169" s="1" t="s">
        <v>385</v>
      </c>
      <c r="D169" s="2" t="s">
        <v>1749</v>
      </c>
      <c r="E169" s="3" t="s">
        <v>1750</v>
      </c>
      <c r="F169" s="4" t="s">
        <v>362</v>
      </c>
      <c r="G169" s="4" t="s">
        <v>19</v>
      </c>
      <c r="H169" s="4" t="s">
        <v>517</v>
      </c>
      <c r="I169" s="5" t="s">
        <v>362</v>
      </c>
      <c r="J169" s="5" t="s">
        <v>19</v>
      </c>
      <c r="K169" s="5" t="s">
        <v>517</v>
      </c>
      <c r="L169" s="5" t="s">
        <v>21</v>
      </c>
      <c r="M169" s="26">
        <v>1</v>
      </c>
    </row>
    <row r="170" spans="1:13" ht="28.8" x14ac:dyDescent="0.3">
      <c r="A170" s="25" t="s">
        <v>697</v>
      </c>
      <c r="B170" s="2" t="s">
        <v>934</v>
      </c>
      <c r="C170" s="1" t="s">
        <v>385</v>
      </c>
      <c r="D170" s="2" t="s">
        <v>1755</v>
      </c>
      <c r="E170" s="3" t="s">
        <v>1756</v>
      </c>
      <c r="F170" s="4" t="s">
        <v>362</v>
      </c>
      <c r="G170" s="4" t="s">
        <v>19</v>
      </c>
      <c r="H170" s="4" t="s">
        <v>517</v>
      </c>
      <c r="I170" s="5" t="s">
        <v>362</v>
      </c>
      <c r="J170" s="5" t="s">
        <v>19</v>
      </c>
      <c r="K170" s="5" t="s">
        <v>517</v>
      </c>
      <c r="L170" s="5" t="s">
        <v>21</v>
      </c>
      <c r="M170" s="26">
        <v>1</v>
      </c>
    </row>
    <row r="171" spans="1:13" ht="28.8" x14ac:dyDescent="0.3">
      <c r="A171" s="25" t="s">
        <v>697</v>
      </c>
      <c r="B171" s="2" t="s">
        <v>934</v>
      </c>
      <c r="C171" s="1" t="s">
        <v>385</v>
      </c>
      <c r="D171" s="2" t="s">
        <v>1762</v>
      </c>
      <c r="E171" s="3" t="s">
        <v>1763</v>
      </c>
      <c r="F171" s="4" t="s">
        <v>362</v>
      </c>
      <c r="G171" s="4" t="s">
        <v>19</v>
      </c>
      <c r="H171" s="4" t="s">
        <v>517</v>
      </c>
      <c r="I171" s="5" t="s">
        <v>362</v>
      </c>
      <c r="J171" s="5" t="s">
        <v>19</v>
      </c>
      <c r="K171" s="5" t="s">
        <v>517</v>
      </c>
      <c r="L171" s="5" t="s">
        <v>21</v>
      </c>
      <c r="M171" s="26">
        <v>1</v>
      </c>
    </row>
    <row r="172" spans="1:13" ht="28.8" x14ac:dyDescent="0.3">
      <c r="A172" s="25" t="s">
        <v>697</v>
      </c>
      <c r="B172" s="2" t="s">
        <v>934</v>
      </c>
      <c r="C172" s="1" t="s">
        <v>389</v>
      </c>
      <c r="D172" s="2" t="s">
        <v>1764</v>
      </c>
      <c r="E172" s="3" t="s">
        <v>1765</v>
      </c>
      <c r="F172" s="4" t="s">
        <v>362</v>
      </c>
      <c r="G172" s="4" t="s">
        <v>19</v>
      </c>
      <c r="H172" s="4" t="s">
        <v>517</v>
      </c>
      <c r="I172" s="5" t="s">
        <v>362</v>
      </c>
      <c r="J172" s="5" t="s">
        <v>19</v>
      </c>
      <c r="K172" s="5" t="s">
        <v>517</v>
      </c>
      <c r="L172" s="5" t="s">
        <v>21</v>
      </c>
      <c r="M172" s="26">
        <v>1</v>
      </c>
    </row>
    <row r="173" spans="1:13" ht="28.8" x14ac:dyDescent="0.3">
      <c r="A173" s="25" t="s">
        <v>697</v>
      </c>
      <c r="B173" s="2" t="s">
        <v>934</v>
      </c>
      <c r="C173" s="1" t="s">
        <v>385</v>
      </c>
      <c r="D173" s="2" t="s">
        <v>1768</v>
      </c>
      <c r="E173" s="3" t="s">
        <v>1769</v>
      </c>
      <c r="F173" s="4" t="s">
        <v>362</v>
      </c>
      <c r="G173" s="4" t="s">
        <v>19</v>
      </c>
      <c r="H173" s="4" t="s">
        <v>517</v>
      </c>
      <c r="I173" s="5" t="s">
        <v>362</v>
      </c>
      <c r="J173" s="5" t="s">
        <v>19</v>
      </c>
      <c r="K173" s="5" t="s">
        <v>517</v>
      </c>
      <c r="L173" s="5" t="s">
        <v>21</v>
      </c>
      <c r="M173" s="26">
        <v>1</v>
      </c>
    </row>
    <row r="174" spans="1:13" ht="28.8" x14ac:dyDescent="0.3">
      <c r="A174" s="25" t="s">
        <v>697</v>
      </c>
      <c r="B174" s="2" t="s">
        <v>934</v>
      </c>
      <c r="C174" s="1" t="s">
        <v>385</v>
      </c>
      <c r="D174" s="2" t="s">
        <v>1770</v>
      </c>
      <c r="E174" s="3" t="s">
        <v>1771</v>
      </c>
      <c r="F174" s="4" t="s">
        <v>362</v>
      </c>
      <c r="G174" s="4" t="s">
        <v>19</v>
      </c>
      <c r="H174" s="4" t="s">
        <v>517</v>
      </c>
      <c r="I174" s="5" t="s">
        <v>362</v>
      </c>
      <c r="J174" s="5" t="s">
        <v>19</v>
      </c>
      <c r="K174" s="5" t="s">
        <v>517</v>
      </c>
      <c r="L174" s="5" t="s">
        <v>21</v>
      </c>
      <c r="M174" s="26">
        <v>1</v>
      </c>
    </row>
    <row r="175" spans="1:13" ht="28.8" x14ac:dyDescent="0.3">
      <c r="A175" s="25" t="s">
        <v>697</v>
      </c>
      <c r="B175" s="2" t="s">
        <v>934</v>
      </c>
      <c r="C175" s="1" t="s">
        <v>385</v>
      </c>
      <c r="D175" s="2" t="s">
        <v>1777</v>
      </c>
      <c r="E175" s="3" t="s">
        <v>1778</v>
      </c>
      <c r="F175" s="4" t="s">
        <v>362</v>
      </c>
      <c r="G175" s="4" t="s">
        <v>19</v>
      </c>
      <c r="H175" s="4" t="s">
        <v>484</v>
      </c>
      <c r="I175" s="5" t="s">
        <v>362</v>
      </c>
      <c r="J175" s="5" t="s">
        <v>19</v>
      </c>
      <c r="K175" s="5" t="s">
        <v>484</v>
      </c>
      <c r="L175" s="5" t="s">
        <v>21</v>
      </c>
      <c r="M175" s="26">
        <v>1</v>
      </c>
    </row>
    <row r="176" spans="1:13" ht="28.8" x14ac:dyDescent="0.3">
      <c r="A176" s="25" t="s">
        <v>697</v>
      </c>
      <c r="B176" s="2" t="s">
        <v>934</v>
      </c>
      <c r="C176" s="1" t="s">
        <v>385</v>
      </c>
      <c r="D176" s="2" t="s">
        <v>1788</v>
      </c>
      <c r="E176" s="3" t="s">
        <v>1789</v>
      </c>
      <c r="F176" s="4" t="s">
        <v>362</v>
      </c>
      <c r="G176" s="4" t="s">
        <v>19</v>
      </c>
      <c r="H176" s="4" t="s">
        <v>940</v>
      </c>
      <c r="I176" s="5" t="s">
        <v>362</v>
      </c>
      <c r="J176" s="5" t="s">
        <v>19</v>
      </c>
      <c r="K176" s="5" t="s">
        <v>940</v>
      </c>
      <c r="L176" s="5" t="s">
        <v>21</v>
      </c>
      <c r="M176" s="26">
        <v>1</v>
      </c>
    </row>
    <row r="177" spans="1:13" ht="28.8" x14ac:dyDescent="0.3">
      <c r="A177" s="25" t="s">
        <v>697</v>
      </c>
      <c r="B177" s="2" t="s">
        <v>934</v>
      </c>
      <c r="C177" s="1" t="s">
        <v>385</v>
      </c>
      <c r="D177" s="2" t="s">
        <v>1795</v>
      </c>
      <c r="E177" s="3" t="s">
        <v>1796</v>
      </c>
      <c r="F177" s="4" t="s">
        <v>362</v>
      </c>
      <c r="G177" s="4" t="s">
        <v>19</v>
      </c>
      <c r="H177" s="4" t="s">
        <v>940</v>
      </c>
      <c r="I177" s="5" t="s">
        <v>362</v>
      </c>
      <c r="J177" s="5" t="s">
        <v>19</v>
      </c>
      <c r="K177" s="5" t="s">
        <v>940</v>
      </c>
      <c r="L177" s="5" t="s">
        <v>21</v>
      </c>
      <c r="M177" s="26">
        <v>1</v>
      </c>
    </row>
    <row r="178" spans="1:13" ht="28.8" x14ac:dyDescent="0.3">
      <c r="A178" s="25" t="s">
        <v>697</v>
      </c>
      <c r="B178" s="2" t="s">
        <v>934</v>
      </c>
      <c r="C178" s="1" t="s">
        <v>389</v>
      </c>
      <c r="D178" s="2" t="s">
        <v>1801</v>
      </c>
      <c r="E178" s="3" t="s">
        <v>1802</v>
      </c>
      <c r="F178" s="4" t="s">
        <v>362</v>
      </c>
      <c r="G178" s="4" t="s">
        <v>19</v>
      </c>
      <c r="H178" s="4" t="s">
        <v>517</v>
      </c>
      <c r="I178" s="5" t="s">
        <v>362</v>
      </c>
      <c r="J178" s="5" t="s">
        <v>19</v>
      </c>
      <c r="K178" s="5" t="s">
        <v>517</v>
      </c>
      <c r="L178" s="5" t="s">
        <v>21</v>
      </c>
      <c r="M178" s="26">
        <v>1</v>
      </c>
    </row>
    <row r="179" spans="1:13" ht="28.8" x14ac:dyDescent="0.3">
      <c r="A179" s="25" t="s">
        <v>697</v>
      </c>
      <c r="B179" s="2" t="s">
        <v>934</v>
      </c>
      <c r="C179" s="1" t="s">
        <v>928</v>
      </c>
      <c r="D179" s="2" t="s">
        <v>1813</v>
      </c>
      <c r="E179" s="3" t="s">
        <v>1814</v>
      </c>
      <c r="F179" s="4" t="s">
        <v>362</v>
      </c>
      <c r="G179" s="4" t="s">
        <v>19</v>
      </c>
      <c r="H179" s="4" t="s">
        <v>517</v>
      </c>
      <c r="I179" s="5" t="s">
        <v>362</v>
      </c>
      <c r="J179" s="5" t="s">
        <v>19</v>
      </c>
      <c r="K179" s="5" t="s">
        <v>517</v>
      </c>
      <c r="L179" s="5" t="s">
        <v>21</v>
      </c>
      <c r="M179" s="26">
        <v>1</v>
      </c>
    </row>
    <row r="180" spans="1:13" ht="28.8" x14ac:dyDescent="0.3">
      <c r="A180" s="25" t="s">
        <v>697</v>
      </c>
      <c r="B180" s="2" t="s">
        <v>934</v>
      </c>
      <c r="C180" s="1" t="s">
        <v>385</v>
      </c>
      <c r="D180" s="2" t="s">
        <v>1818</v>
      </c>
      <c r="E180" s="3" t="s">
        <v>1819</v>
      </c>
      <c r="F180" s="4" t="s">
        <v>362</v>
      </c>
      <c r="G180" s="4" t="s">
        <v>19</v>
      </c>
      <c r="H180" s="4" t="s">
        <v>940</v>
      </c>
      <c r="I180" s="5" t="s">
        <v>362</v>
      </c>
      <c r="J180" s="5" t="s">
        <v>19</v>
      </c>
      <c r="K180" s="5" t="s">
        <v>940</v>
      </c>
      <c r="L180" s="5" t="s">
        <v>21</v>
      </c>
      <c r="M180" s="26">
        <v>1</v>
      </c>
    </row>
    <row r="181" spans="1:13" ht="28.8" x14ac:dyDescent="0.3">
      <c r="A181" s="25" t="s">
        <v>697</v>
      </c>
      <c r="B181" s="2" t="s">
        <v>934</v>
      </c>
      <c r="C181" s="1" t="s">
        <v>385</v>
      </c>
      <c r="D181" s="2" t="s">
        <v>1828</v>
      </c>
      <c r="E181" s="3" t="s">
        <v>1829</v>
      </c>
      <c r="F181" s="4" t="s">
        <v>362</v>
      </c>
      <c r="G181" s="4" t="s">
        <v>19</v>
      </c>
      <c r="H181" s="4" t="s">
        <v>1014</v>
      </c>
      <c r="I181" s="5" t="s">
        <v>362</v>
      </c>
      <c r="J181" s="5" t="s">
        <v>19</v>
      </c>
      <c r="K181" s="5" t="s">
        <v>1014</v>
      </c>
      <c r="L181" s="5" t="s">
        <v>21</v>
      </c>
      <c r="M181" s="26">
        <v>1</v>
      </c>
    </row>
    <row r="182" spans="1:13" ht="28.8" x14ac:dyDescent="0.3">
      <c r="A182" s="25" t="s">
        <v>697</v>
      </c>
      <c r="B182" s="2" t="s">
        <v>934</v>
      </c>
      <c r="C182" s="1" t="s">
        <v>385</v>
      </c>
      <c r="D182" s="2" t="s">
        <v>1833</v>
      </c>
      <c r="E182" s="3" t="s">
        <v>1834</v>
      </c>
      <c r="F182" s="4" t="s">
        <v>362</v>
      </c>
      <c r="G182" s="4" t="s">
        <v>19</v>
      </c>
      <c r="H182" s="4" t="s">
        <v>940</v>
      </c>
      <c r="I182" s="5" t="s">
        <v>362</v>
      </c>
      <c r="J182" s="5" t="s">
        <v>19</v>
      </c>
      <c r="K182" s="5" t="s">
        <v>940</v>
      </c>
      <c r="L182" s="5" t="s">
        <v>21</v>
      </c>
      <c r="M182" s="26">
        <v>1</v>
      </c>
    </row>
    <row r="183" spans="1:13" ht="28.8" x14ac:dyDescent="0.3">
      <c r="A183" s="25" t="s">
        <v>697</v>
      </c>
      <c r="B183" s="2" t="s">
        <v>934</v>
      </c>
      <c r="C183" s="1" t="s">
        <v>385</v>
      </c>
      <c r="D183" s="2" t="s">
        <v>1844</v>
      </c>
      <c r="E183" s="3" t="s">
        <v>1845</v>
      </c>
      <c r="F183" s="4" t="s">
        <v>362</v>
      </c>
      <c r="G183" s="4" t="s">
        <v>19</v>
      </c>
      <c r="H183" s="4" t="s">
        <v>940</v>
      </c>
      <c r="I183" s="5" t="s">
        <v>362</v>
      </c>
      <c r="J183" s="5" t="s">
        <v>19</v>
      </c>
      <c r="K183" s="5" t="s">
        <v>940</v>
      </c>
      <c r="L183" s="5" t="s">
        <v>21</v>
      </c>
      <c r="M183" s="26">
        <v>1</v>
      </c>
    </row>
    <row r="184" spans="1:13" ht="28.8" x14ac:dyDescent="0.3">
      <c r="A184" s="25" t="s">
        <v>697</v>
      </c>
      <c r="B184" s="2" t="s">
        <v>934</v>
      </c>
      <c r="C184" s="1" t="s">
        <v>385</v>
      </c>
      <c r="D184" s="2" t="s">
        <v>1866</v>
      </c>
      <c r="E184" s="3" t="s">
        <v>1867</v>
      </c>
      <c r="F184" s="4" t="s">
        <v>362</v>
      </c>
      <c r="G184" s="4" t="s">
        <v>19</v>
      </c>
      <c r="H184" s="4" t="s">
        <v>701</v>
      </c>
      <c r="I184" s="5" t="s">
        <v>362</v>
      </c>
      <c r="J184" s="5" t="s">
        <v>19</v>
      </c>
      <c r="K184" s="5" t="s">
        <v>701</v>
      </c>
      <c r="L184" s="5" t="s">
        <v>21</v>
      </c>
      <c r="M184" s="26">
        <v>1</v>
      </c>
    </row>
    <row r="185" spans="1:13" ht="28.8" x14ac:dyDescent="0.3">
      <c r="A185" s="25" t="s">
        <v>697</v>
      </c>
      <c r="B185" s="2" t="s">
        <v>934</v>
      </c>
      <c r="C185" s="1" t="s">
        <v>928</v>
      </c>
      <c r="D185" s="2" t="s">
        <v>1885</v>
      </c>
      <c r="E185" s="3" t="s">
        <v>1886</v>
      </c>
      <c r="F185" s="4" t="s">
        <v>362</v>
      </c>
      <c r="G185" s="4" t="s">
        <v>19</v>
      </c>
      <c r="H185" s="4" t="s">
        <v>1008</v>
      </c>
      <c r="I185" s="5" t="s">
        <v>362</v>
      </c>
      <c r="J185" s="5" t="s">
        <v>19</v>
      </c>
      <c r="K185" s="5" t="s">
        <v>1008</v>
      </c>
      <c r="L185" s="5" t="s">
        <v>21</v>
      </c>
      <c r="M185" s="26">
        <v>1</v>
      </c>
    </row>
    <row r="186" spans="1:13" ht="28.8" x14ac:dyDescent="0.3">
      <c r="A186" s="25" t="s">
        <v>697</v>
      </c>
      <c r="B186" s="2" t="s">
        <v>934</v>
      </c>
      <c r="C186" s="1" t="s">
        <v>385</v>
      </c>
      <c r="D186" s="2" t="s">
        <v>1887</v>
      </c>
      <c r="E186" s="3" t="s">
        <v>1888</v>
      </c>
      <c r="F186" s="4" t="s">
        <v>362</v>
      </c>
      <c r="G186" s="4" t="s">
        <v>19</v>
      </c>
      <c r="H186" s="4" t="s">
        <v>484</v>
      </c>
      <c r="I186" s="5" t="s">
        <v>362</v>
      </c>
      <c r="J186" s="5" t="s">
        <v>19</v>
      </c>
      <c r="K186" s="5" t="s">
        <v>484</v>
      </c>
      <c r="L186" s="5" t="s">
        <v>21</v>
      </c>
      <c r="M186" s="26">
        <v>1</v>
      </c>
    </row>
    <row r="187" spans="1:13" ht="28.8" x14ac:dyDescent="0.3">
      <c r="A187" s="25" t="s">
        <v>697</v>
      </c>
      <c r="B187" s="2" t="s">
        <v>934</v>
      </c>
      <c r="C187" s="1" t="s">
        <v>928</v>
      </c>
      <c r="D187" s="2" t="s">
        <v>1904</v>
      </c>
      <c r="E187" s="3" t="s">
        <v>1905</v>
      </c>
      <c r="F187" s="4" t="s">
        <v>362</v>
      </c>
      <c r="G187" s="4" t="s">
        <v>19</v>
      </c>
      <c r="H187" s="4" t="s">
        <v>696</v>
      </c>
      <c r="I187" s="5" t="s">
        <v>362</v>
      </c>
      <c r="J187" s="5" t="s">
        <v>19</v>
      </c>
      <c r="K187" s="5" t="s">
        <v>696</v>
      </c>
      <c r="L187" s="5" t="s">
        <v>21</v>
      </c>
      <c r="M187" s="26">
        <v>1</v>
      </c>
    </row>
    <row r="188" spans="1:13" ht="28.8" x14ac:dyDescent="0.3">
      <c r="A188" s="25" t="s">
        <v>697</v>
      </c>
      <c r="B188" s="2" t="s">
        <v>934</v>
      </c>
      <c r="C188" s="1" t="s">
        <v>928</v>
      </c>
      <c r="D188" s="2" t="s">
        <v>1910</v>
      </c>
      <c r="E188" s="3" t="s">
        <v>1911</v>
      </c>
      <c r="F188" s="4" t="s">
        <v>362</v>
      </c>
      <c r="G188" s="4" t="s">
        <v>19</v>
      </c>
      <c r="H188" s="4" t="s">
        <v>701</v>
      </c>
      <c r="I188" s="5" t="s">
        <v>362</v>
      </c>
      <c r="J188" s="5" t="s">
        <v>19</v>
      </c>
      <c r="K188" s="5" t="s">
        <v>701</v>
      </c>
      <c r="L188" s="5" t="s">
        <v>21</v>
      </c>
      <c r="M188" s="26">
        <v>1</v>
      </c>
    </row>
    <row r="189" spans="1:13" ht="28.8" x14ac:dyDescent="0.3">
      <c r="A189" s="25" t="s">
        <v>697</v>
      </c>
      <c r="B189" s="2" t="s">
        <v>934</v>
      </c>
      <c r="C189" s="1" t="s">
        <v>385</v>
      </c>
      <c r="D189" s="2" t="s">
        <v>1916</v>
      </c>
      <c r="E189" s="3" t="s">
        <v>1917</v>
      </c>
      <c r="F189" s="4" t="s">
        <v>362</v>
      </c>
      <c r="G189" s="4" t="s">
        <v>19</v>
      </c>
      <c r="H189" s="4" t="s">
        <v>484</v>
      </c>
      <c r="I189" s="5" t="s">
        <v>362</v>
      </c>
      <c r="J189" s="5" t="s">
        <v>19</v>
      </c>
      <c r="K189" s="5" t="s">
        <v>484</v>
      </c>
      <c r="L189" s="5" t="s">
        <v>21</v>
      </c>
      <c r="M189" s="26">
        <v>1</v>
      </c>
    </row>
    <row r="190" spans="1:13" ht="28.8" x14ac:dyDescent="0.3">
      <c r="A190" s="25" t="s">
        <v>697</v>
      </c>
      <c r="B190" s="2" t="s">
        <v>934</v>
      </c>
      <c r="C190" s="1" t="s">
        <v>389</v>
      </c>
      <c r="D190" s="2" t="s">
        <v>1932</v>
      </c>
      <c r="E190" s="3" t="s">
        <v>1933</v>
      </c>
      <c r="F190" s="4" t="s">
        <v>362</v>
      </c>
      <c r="G190" s="4" t="s">
        <v>19</v>
      </c>
      <c r="H190" s="4" t="s">
        <v>1739</v>
      </c>
      <c r="I190" s="5" t="s">
        <v>362</v>
      </c>
      <c r="J190" s="5" t="s">
        <v>19</v>
      </c>
      <c r="K190" s="5" t="s">
        <v>1739</v>
      </c>
      <c r="L190" s="5" t="s">
        <v>21</v>
      </c>
      <c r="M190" s="26" t="s">
        <v>1740</v>
      </c>
    </row>
    <row r="191" spans="1:13" ht="28.8" x14ac:dyDescent="0.3">
      <c r="A191" s="25" t="s">
        <v>697</v>
      </c>
      <c r="B191" s="2" t="s">
        <v>934</v>
      </c>
      <c r="C191" s="1" t="s">
        <v>928</v>
      </c>
      <c r="D191" s="2" t="s">
        <v>1936</v>
      </c>
      <c r="E191" s="3" t="s">
        <v>1937</v>
      </c>
      <c r="F191" s="4" t="s">
        <v>49</v>
      </c>
      <c r="G191" s="4" t="s">
        <v>541</v>
      </c>
      <c r="H191" s="4" t="s">
        <v>49</v>
      </c>
      <c r="I191" s="5" t="s">
        <v>521</v>
      </c>
      <c r="J191" s="5" t="s">
        <v>19</v>
      </c>
      <c r="K191" s="5" t="s">
        <v>522</v>
      </c>
      <c r="L191" s="5" t="s">
        <v>21</v>
      </c>
      <c r="M191" s="26">
        <v>3</v>
      </c>
    </row>
    <row r="192" spans="1:13" ht="28.8" x14ac:dyDescent="0.3">
      <c r="A192" s="25" t="s">
        <v>697</v>
      </c>
      <c r="B192" s="2" t="s">
        <v>934</v>
      </c>
      <c r="C192" s="1" t="s">
        <v>385</v>
      </c>
      <c r="D192" s="2" t="s">
        <v>1949</v>
      </c>
      <c r="E192" s="3" t="s">
        <v>1950</v>
      </c>
      <c r="F192" s="4" t="s">
        <v>49</v>
      </c>
      <c r="G192" s="4" t="s">
        <v>541</v>
      </c>
      <c r="H192" s="4" t="s">
        <v>49</v>
      </c>
      <c r="I192" s="5" t="s">
        <v>362</v>
      </c>
      <c r="J192" s="5" t="s">
        <v>19</v>
      </c>
      <c r="K192" s="5" t="s">
        <v>1739</v>
      </c>
      <c r="L192" s="5" t="s">
        <v>21</v>
      </c>
      <c r="M192" s="26" t="s">
        <v>1740</v>
      </c>
    </row>
    <row r="193" spans="1:13" x14ac:dyDescent="0.3">
      <c r="A193" s="25" t="s">
        <v>697</v>
      </c>
      <c r="B193" s="2" t="s">
        <v>934</v>
      </c>
      <c r="C193" s="1" t="s">
        <v>928</v>
      </c>
      <c r="D193" s="2" t="s">
        <v>2324</v>
      </c>
      <c r="E193" s="3" t="s">
        <v>2325</v>
      </c>
      <c r="F193" s="4" t="s">
        <v>353</v>
      </c>
      <c r="G193" s="4" t="s">
        <v>19</v>
      </c>
      <c r="H193" s="4" t="s">
        <v>426</v>
      </c>
      <c r="I193" s="5" t="s">
        <v>353</v>
      </c>
      <c r="J193" s="5" t="s">
        <v>19</v>
      </c>
      <c r="K193" s="5" t="s">
        <v>426</v>
      </c>
      <c r="L193" s="5" t="s">
        <v>21</v>
      </c>
      <c r="M193" s="26">
        <v>3</v>
      </c>
    </row>
    <row r="194" spans="1:13" ht="28.8" x14ac:dyDescent="0.3">
      <c r="A194" s="25" t="s">
        <v>697</v>
      </c>
      <c r="B194" s="2" t="s">
        <v>2339</v>
      </c>
      <c r="C194" s="1" t="s">
        <v>928</v>
      </c>
      <c r="D194" s="2" t="s">
        <v>2340</v>
      </c>
      <c r="E194" s="3" t="s">
        <v>2341</v>
      </c>
      <c r="F194" s="4" t="s">
        <v>353</v>
      </c>
      <c r="G194" s="4" t="s">
        <v>19</v>
      </c>
      <c r="H194" s="4" t="s">
        <v>426</v>
      </c>
      <c r="I194" s="5" t="s">
        <v>353</v>
      </c>
      <c r="J194" s="5" t="s">
        <v>19</v>
      </c>
      <c r="K194" s="5" t="s">
        <v>426</v>
      </c>
      <c r="L194" s="5" t="s">
        <v>21</v>
      </c>
      <c r="M194" s="26">
        <v>3</v>
      </c>
    </row>
    <row r="195" spans="1:13" ht="28.8" x14ac:dyDescent="0.3">
      <c r="A195" s="25" t="s">
        <v>697</v>
      </c>
      <c r="B195" s="2" t="s">
        <v>968</v>
      </c>
      <c r="C195" s="1" t="s">
        <v>389</v>
      </c>
      <c r="D195" s="2" t="s">
        <v>969</v>
      </c>
      <c r="E195" s="3" t="s">
        <v>970</v>
      </c>
      <c r="F195" s="4" t="s">
        <v>521</v>
      </c>
      <c r="G195" s="4" t="s">
        <v>19</v>
      </c>
      <c r="H195" s="4" t="s">
        <v>971</v>
      </c>
      <c r="I195" s="5" t="s">
        <v>362</v>
      </c>
      <c r="J195" s="5" t="s">
        <v>19</v>
      </c>
      <c r="K195" s="5" t="s">
        <v>972</v>
      </c>
      <c r="L195" s="5" t="s">
        <v>21</v>
      </c>
      <c r="M195" s="26">
        <v>3</v>
      </c>
    </row>
    <row r="196" spans="1:13" ht="57.6" x14ac:dyDescent="0.3">
      <c r="A196" s="25" t="s">
        <v>697</v>
      </c>
      <c r="B196" s="2" t="s">
        <v>968</v>
      </c>
      <c r="C196" s="1" t="s">
        <v>389</v>
      </c>
      <c r="D196" s="2" t="s">
        <v>2390</v>
      </c>
      <c r="E196" s="3" t="s">
        <v>2391</v>
      </c>
      <c r="F196" s="4" t="s">
        <v>353</v>
      </c>
      <c r="G196" s="4" t="s">
        <v>19</v>
      </c>
      <c r="H196" s="4" t="s">
        <v>426</v>
      </c>
      <c r="I196" s="5" t="s">
        <v>353</v>
      </c>
      <c r="J196" s="5" t="s">
        <v>19</v>
      </c>
      <c r="K196" s="5" t="s">
        <v>426</v>
      </c>
      <c r="L196" s="5" t="s">
        <v>21</v>
      </c>
      <c r="M196" s="26">
        <v>3</v>
      </c>
    </row>
    <row r="197" spans="1:13" x14ac:dyDescent="0.3">
      <c r="A197" s="25" t="s">
        <v>697</v>
      </c>
      <c r="B197" s="2" t="s">
        <v>986</v>
      </c>
      <c r="C197" s="1" t="s">
        <v>389</v>
      </c>
      <c r="D197" s="2" t="s">
        <v>987</v>
      </c>
      <c r="E197" s="3" t="s">
        <v>988</v>
      </c>
      <c r="F197" s="4" t="s">
        <v>362</v>
      </c>
      <c r="G197" s="4" t="s">
        <v>19</v>
      </c>
      <c r="H197" s="4" t="s">
        <v>465</v>
      </c>
      <c r="I197" s="5" t="s">
        <v>362</v>
      </c>
      <c r="J197" s="5" t="s">
        <v>19</v>
      </c>
      <c r="K197" s="5" t="s">
        <v>989</v>
      </c>
      <c r="L197" s="5" t="s">
        <v>21</v>
      </c>
      <c r="M197" s="26">
        <v>3</v>
      </c>
    </row>
    <row r="198" spans="1:13" x14ac:dyDescent="0.3">
      <c r="A198" s="25" t="s">
        <v>697</v>
      </c>
      <c r="B198" s="2" t="s">
        <v>986</v>
      </c>
      <c r="C198" s="1" t="s">
        <v>389</v>
      </c>
      <c r="D198" s="2" t="s">
        <v>1075</v>
      </c>
      <c r="E198" s="3" t="s">
        <v>1076</v>
      </c>
      <c r="F198" s="4" t="s">
        <v>49</v>
      </c>
      <c r="G198" s="4" t="s">
        <v>50</v>
      </c>
      <c r="H198" s="4" t="s">
        <v>49</v>
      </c>
      <c r="I198" s="5" t="s">
        <v>362</v>
      </c>
      <c r="J198" s="5" t="s">
        <v>19</v>
      </c>
      <c r="K198" s="5" t="s">
        <v>989</v>
      </c>
      <c r="L198" s="5" t="s">
        <v>21</v>
      </c>
      <c r="M198" s="26">
        <v>3</v>
      </c>
    </row>
    <row r="199" spans="1:13" x14ac:dyDescent="0.3">
      <c r="A199" s="25" t="s">
        <v>697</v>
      </c>
      <c r="B199" s="2" t="s">
        <v>958</v>
      </c>
      <c r="C199" s="1" t="s">
        <v>928</v>
      </c>
      <c r="D199" s="2" t="s">
        <v>959</v>
      </c>
      <c r="E199" s="3" t="s">
        <v>960</v>
      </c>
      <c r="F199" s="4" t="s">
        <v>620</v>
      </c>
      <c r="G199" s="4" t="s">
        <v>19</v>
      </c>
      <c r="H199" s="4" t="s">
        <v>937</v>
      </c>
      <c r="I199" s="5" t="s">
        <v>620</v>
      </c>
      <c r="J199" s="5" t="s">
        <v>19</v>
      </c>
      <c r="K199" s="5" t="s">
        <v>937</v>
      </c>
      <c r="L199" s="5" t="s">
        <v>21</v>
      </c>
      <c r="M199" s="26">
        <v>3</v>
      </c>
    </row>
    <row r="200" spans="1:13" ht="28.8" x14ac:dyDescent="0.3">
      <c r="A200" s="25" t="s">
        <v>697</v>
      </c>
      <c r="B200" s="2" t="s">
        <v>958</v>
      </c>
      <c r="C200" s="1" t="s">
        <v>928</v>
      </c>
      <c r="D200" s="2" t="s">
        <v>1050</v>
      </c>
      <c r="E200" s="3" t="s">
        <v>1051</v>
      </c>
      <c r="F200" s="4" t="s">
        <v>521</v>
      </c>
      <c r="G200" s="4" t="s">
        <v>19</v>
      </c>
      <c r="H200" s="4" t="s">
        <v>3205</v>
      </c>
      <c r="I200" s="5" t="s">
        <v>362</v>
      </c>
      <c r="J200" s="5" t="s">
        <v>19</v>
      </c>
      <c r="K200" s="5" t="s">
        <v>940</v>
      </c>
      <c r="L200" s="5" t="s">
        <v>21</v>
      </c>
      <c r="M200" s="26">
        <v>1</v>
      </c>
    </row>
    <row r="201" spans="1:13" ht="57.6" x14ac:dyDescent="0.3">
      <c r="A201" s="25" t="s">
        <v>697</v>
      </c>
      <c r="B201" s="2" t="s">
        <v>958</v>
      </c>
      <c r="C201" s="1" t="s">
        <v>389</v>
      </c>
      <c r="D201" s="2" t="s">
        <v>1826</v>
      </c>
      <c r="E201" s="3" t="s">
        <v>1827</v>
      </c>
      <c r="F201" s="4" t="s">
        <v>362</v>
      </c>
      <c r="G201" s="4" t="s">
        <v>19</v>
      </c>
      <c r="H201" s="4" t="s">
        <v>1008</v>
      </c>
      <c r="I201" s="5" t="s">
        <v>362</v>
      </c>
      <c r="J201" s="5" t="s">
        <v>19</v>
      </c>
      <c r="K201" s="5" t="s">
        <v>1008</v>
      </c>
      <c r="L201" s="5" t="s">
        <v>21</v>
      </c>
      <c r="M201" s="26">
        <v>1</v>
      </c>
    </row>
    <row r="202" spans="1:13" ht="28.8" x14ac:dyDescent="0.3">
      <c r="A202" s="25" t="s">
        <v>697</v>
      </c>
      <c r="B202" s="2" t="s">
        <v>958</v>
      </c>
      <c r="C202" s="1" t="s">
        <v>928</v>
      </c>
      <c r="D202" s="2" t="s">
        <v>1879</v>
      </c>
      <c r="E202" s="3" t="s">
        <v>1880</v>
      </c>
      <c r="F202" s="4" t="s">
        <v>362</v>
      </c>
      <c r="G202" s="4" t="s">
        <v>19</v>
      </c>
      <c r="H202" s="4" t="s">
        <v>696</v>
      </c>
      <c r="I202" s="5" t="s">
        <v>362</v>
      </c>
      <c r="J202" s="5" t="s">
        <v>19</v>
      </c>
      <c r="K202" s="5" t="s">
        <v>696</v>
      </c>
      <c r="L202" s="5" t="s">
        <v>21</v>
      </c>
      <c r="M202" s="26">
        <v>1</v>
      </c>
    </row>
    <row r="203" spans="1:13" x14ac:dyDescent="0.3">
      <c r="A203" s="25" t="s">
        <v>697</v>
      </c>
      <c r="B203" s="2" t="s">
        <v>1033</v>
      </c>
      <c r="C203" s="1" t="s">
        <v>389</v>
      </c>
      <c r="D203" s="2" t="s">
        <v>1034</v>
      </c>
      <c r="E203" s="3" t="s">
        <v>1035</v>
      </c>
      <c r="F203" s="4" t="s">
        <v>362</v>
      </c>
      <c r="G203" s="4" t="s">
        <v>19</v>
      </c>
      <c r="H203" s="4" t="s">
        <v>484</v>
      </c>
      <c r="I203" s="5" t="s">
        <v>362</v>
      </c>
      <c r="J203" s="5" t="s">
        <v>19</v>
      </c>
      <c r="K203" s="5" t="s">
        <v>484</v>
      </c>
      <c r="L203" s="5" t="s">
        <v>21</v>
      </c>
      <c r="M203" s="26">
        <v>1</v>
      </c>
    </row>
    <row r="204" spans="1:13" x14ac:dyDescent="0.3">
      <c r="A204" s="25" t="s">
        <v>697</v>
      </c>
      <c r="B204" s="2" t="s">
        <v>1033</v>
      </c>
      <c r="C204" s="1" t="s">
        <v>389</v>
      </c>
      <c r="D204" s="2" t="s">
        <v>1211</v>
      </c>
      <c r="E204" s="3" t="s">
        <v>1212</v>
      </c>
      <c r="F204" s="4" t="s">
        <v>49</v>
      </c>
      <c r="G204" s="4" t="s">
        <v>541</v>
      </c>
      <c r="H204" s="4" t="s">
        <v>49</v>
      </c>
      <c r="I204" s="5" t="s">
        <v>521</v>
      </c>
      <c r="J204" s="5" t="s">
        <v>19</v>
      </c>
      <c r="K204" s="5" t="s">
        <v>665</v>
      </c>
      <c r="L204" s="5" t="s">
        <v>21</v>
      </c>
      <c r="M204" s="26">
        <v>3</v>
      </c>
    </row>
    <row r="205" spans="1:13" ht="28.8" x14ac:dyDescent="0.3">
      <c r="A205" s="25" t="s">
        <v>697</v>
      </c>
      <c r="B205" s="2" t="s">
        <v>1033</v>
      </c>
      <c r="C205" s="1" t="s">
        <v>389</v>
      </c>
      <c r="D205" s="2" t="s">
        <v>1786</v>
      </c>
      <c r="E205" s="3" t="s">
        <v>1787</v>
      </c>
      <c r="F205" s="4" t="s">
        <v>362</v>
      </c>
      <c r="G205" s="4" t="s">
        <v>19</v>
      </c>
      <c r="H205" s="4" t="s">
        <v>701</v>
      </c>
      <c r="I205" s="5" t="s">
        <v>362</v>
      </c>
      <c r="J205" s="5" t="s">
        <v>19</v>
      </c>
      <c r="K205" s="5" t="s">
        <v>701</v>
      </c>
      <c r="L205" s="5" t="s">
        <v>21</v>
      </c>
      <c r="M205" s="26">
        <v>1</v>
      </c>
    </row>
    <row r="206" spans="1:13" ht="43.2" x14ac:dyDescent="0.3">
      <c r="A206" s="25" t="s">
        <v>697</v>
      </c>
      <c r="B206" s="2" t="s">
        <v>1033</v>
      </c>
      <c r="C206" s="1" t="s">
        <v>389</v>
      </c>
      <c r="D206" s="2" t="s">
        <v>1840</v>
      </c>
      <c r="E206" s="3" t="s">
        <v>1841</v>
      </c>
      <c r="F206" s="4" t="s">
        <v>362</v>
      </c>
      <c r="G206" s="4" t="s">
        <v>19</v>
      </c>
      <c r="H206" s="4" t="s">
        <v>1825</v>
      </c>
      <c r="I206" s="5" t="s">
        <v>362</v>
      </c>
      <c r="J206" s="5" t="s">
        <v>19</v>
      </c>
      <c r="K206" s="5" t="s">
        <v>1825</v>
      </c>
      <c r="L206" s="5" t="s">
        <v>21</v>
      </c>
      <c r="M206" s="26">
        <v>1</v>
      </c>
    </row>
    <row r="207" spans="1:13" ht="28.8" x14ac:dyDescent="0.3">
      <c r="A207" s="25" t="s">
        <v>697</v>
      </c>
      <c r="B207" s="2" t="s">
        <v>2252</v>
      </c>
      <c r="C207" s="1" t="s">
        <v>928</v>
      </c>
      <c r="D207" s="2" t="s">
        <v>2253</v>
      </c>
      <c r="E207" s="3" t="s">
        <v>2254</v>
      </c>
      <c r="F207" s="4" t="s">
        <v>353</v>
      </c>
      <c r="G207" s="4" t="s">
        <v>19</v>
      </c>
      <c r="H207" s="4" t="s">
        <v>426</v>
      </c>
      <c r="I207" s="5" t="s">
        <v>353</v>
      </c>
      <c r="J207" s="5" t="s">
        <v>19</v>
      </c>
      <c r="K207" s="5" t="s">
        <v>426</v>
      </c>
      <c r="L207" s="5" t="s">
        <v>21</v>
      </c>
      <c r="M207" s="26">
        <v>3</v>
      </c>
    </row>
    <row r="208" spans="1:13" ht="28.8" x14ac:dyDescent="0.3">
      <c r="A208" s="25" t="s">
        <v>697</v>
      </c>
      <c r="B208" s="2" t="s">
        <v>721</v>
      </c>
      <c r="C208" s="1" t="s">
        <v>722</v>
      </c>
      <c r="D208" s="2" t="s">
        <v>723</v>
      </c>
      <c r="E208" s="3" t="s">
        <v>724</v>
      </c>
      <c r="F208" s="4" t="s">
        <v>362</v>
      </c>
      <c r="G208" s="4" t="s">
        <v>19</v>
      </c>
      <c r="H208" s="4" t="s">
        <v>455</v>
      </c>
      <c r="I208" s="5" t="s">
        <v>362</v>
      </c>
      <c r="J208" s="5" t="s">
        <v>19</v>
      </c>
      <c r="K208" s="5" t="s">
        <v>455</v>
      </c>
      <c r="L208" s="5" t="s">
        <v>21</v>
      </c>
      <c r="M208" s="26">
        <v>1</v>
      </c>
    </row>
    <row r="209" spans="1:13" x14ac:dyDescent="0.3">
      <c r="A209" s="25" t="s">
        <v>697</v>
      </c>
      <c r="B209" s="2" t="s">
        <v>721</v>
      </c>
      <c r="C209" s="1" t="s">
        <v>389</v>
      </c>
      <c r="D209" s="2" t="s">
        <v>1027</v>
      </c>
      <c r="E209" s="3" t="s">
        <v>1028</v>
      </c>
      <c r="F209" s="4" t="s">
        <v>618</v>
      </c>
      <c r="G209" s="4" t="s">
        <v>19</v>
      </c>
      <c r="H209" s="4" t="s">
        <v>1029</v>
      </c>
      <c r="I209" s="5" t="s">
        <v>618</v>
      </c>
      <c r="J209" s="5" t="s">
        <v>19</v>
      </c>
      <c r="K209" s="5" t="s">
        <v>1029</v>
      </c>
      <c r="L209" s="5" t="s">
        <v>21</v>
      </c>
      <c r="M209" s="26" t="s">
        <v>1030</v>
      </c>
    </row>
    <row r="210" spans="1:13" x14ac:dyDescent="0.3">
      <c r="A210" s="25" t="s">
        <v>697</v>
      </c>
      <c r="B210" s="2" t="s">
        <v>721</v>
      </c>
      <c r="C210" s="1" t="s">
        <v>389</v>
      </c>
      <c r="D210" s="2" t="s">
        <v>1031</v>
      </c>
      <c r="E210" s="3" t="s">
        <v>1032</v>
      </c>
      <c r="F210" s="4" t="s">
        <v>49</v>
      </c>
      <c r="G210" s="4" t="s">
        <v>541</v>
      </c>
      <c r="H210" s="4" t="s">
        <v>49</v>
      </c>
      <c r="I210" s="5" t="s">
        <v>362</v>
      </c>
      <c r="J210" s="5" t="s">
        <v>19</v>
      </c>
      <c r="K210" s="5" t="s">
        <v>484</v>
      </c>
      <c r="L210" s="5" t="s">
        <v>21</v>
      </c>
      <c r="M210" s="26">
        <v>1</v>
      </c>
    </row>
    <row r="211" spans="1:13" x14ac:dyDescent="0.3">
      <c r="A211" s="25" t="s">
        <v>697</v>
      </c>
      <c r="B211" s="2" t="s">
        <v>721</v>
      </c>
      <c r="C211" s="1" t="s">
        <v>722</v>
      </c>
      <c r="D211" s="2" t="s">
        <v>1036</v>
      </c>
      <c r="E211" s="3" t="s">
        <v>1037</v>
      </c>
      <c r="F211" s="4" t="s">
        <v>618</v>
      </c>
      <c r="G211" s="4" t="s">
        <v>19</v>
      </c>
      <c r="H211" s="4" t="s">
        <v>1029</v>
      </c>
      <c r="I211" s="5" t="s">
        <v>618</v>
      </c>
      <c r="J211" s="5" t="s">
        <v>19</v>
      </c>
      <c r="K211" s="5" t="s">
        <v>1029</v>
      </c>
      <c r="L211" s="5" t="s">
        <v>21</v>
      </c>
      <c r="M211" s="26" t="s">
        <v>1030</v>
      </c>
    </row>
    <row r="212" spans="1:13" x14ac:dyDescent="0.3">
      <c r="A212" s="25" t="s">
        <v>697</v>
      </c>
      <c r="B212" s="2" t="s">
        <v>721</v>
      </c>
      <c r="C212" s="1" t="s">
        <v>722</v>
      </c>
      <c r="D212" s="2" t="s">
        <v>1200</v>
      </c>
      <c r="E212" s="3" t="s">
        <v>1201</v>
      </c>
      <c r="F212" s="4" t="s">
        <v>49</v>
      </c>
      <c r="G212" s="4" t="s">
        <v>541</v>
      </c>
      <c r="H212" s="4" t="s">
        <v>49</v>
      </c>
      <c r="I212" s="5" t="s">
        <v>362</v>
      </c>
      <c r="J212" s="5" t="s">
        <v>19</v>
      </c>
      <c r="K212" s="5" t="s">
        <v>484</v>
      </c>
      <c r="L212" s="5" t="s">
        <v>21</v>
      </c>
      <c r="M212" s="26">
        <v>1</v>
      </c>
    </row>
    <row r="213" spans="1:13" x14ac:dyDescent="0.3">
      <c r="A213" s="25" t="s">
        <v>697</v>
      </c>
      <c r="B213" s="2" t="s">
        <v>721</v>
      </c>
      <c r="C213" s="1" t="s">
        <v>722</v>
      </c>
      <c r="D213" s="2" t="s">
        <v>1714</v>
      </c>
      <c r="E213" s="3" t="s">
        <v>1715</v>
      </c>
      <c r="F213" s="4" t="s">
        <v>362</v>
      </c>
      <c r="G213" s="4" t="s">
        <v>19</v>
      </c>
      <c r="H213" s="4" t="s">
        <v>701</v>
      </c>
      <c r="I213" s="5" t="s">
        <v>362</v>
      </c>
      <c r="J213" s="5" t="s">
        <v>19</v>
      </c>
      <c r="K213" s="5" t="s">
        <v>701</v>
      </c>
      <c r="L213" s="5" t="s">
        <v>21</v>
      </c>
      <c r="M213" s="26">
        <v>1</v>
      </c>
    </row>
    <row r="214" spans="1:13" ht="28.8" x14ac:dyDescent="0.3">
      <c r="A214" s="25" t="s">
        <v>697</v>
      </c>
      <c r="B214" s="2" t="s">
        <v>721</v>
      </c>
      <c r="C214" s="1" t="s">
        <v>722</v>
      </c>
      <c r="D214" s="2" t="s">
        <v>1728</v>
      </c>
      <c r="E214" s="3" t="s">
        <v>1729</v>
      </c>
      <c r="F214" s="4" t="s">
        <v>362</v>
      </c>
      <c r="G214" s="4" t="s">
        <v>19</v>
      </c>
      <c r="H214" s="4" t="s">
        <v>701</v>
      </c>
      <c r="I214" s="5" t="s">
        <v>362</v>
      </c>
      <c r="J214" s="5" t="s">
        <v>19</v>
      </c>
      <c r="K214" s="5" t="s">
        <v>701</v>
      </c>
      <c r="L214" s="5" t="s">
        <v>21</v>
      </c>
      <c r="M214" s="26">
        <v>1</v>
      </c>
    </row>
    <row r="215" spans="1:13" ht="57.6" x14ac:dyDescent="0.3">
      <c r="A215" s="25" t="s">
        <v>697</v>
      </c>
      <c r="B215" s="2" t="s">
        <v>721</v>
      </c>
      <c r="C215" s="1" t="s">
        <v>722</v>
      </c>
      <c r="D215" s="2" t="s">
        <v>1803</v>
      </c>
      <c r="E215" s="3" t="s">
        <v>1804</v>
      </c>
      <c r="F215" s="4" t="s">
        <v>362</v>
      </c>
      <c r="G215" s="4" t="s">
        <v>19</v>
      </c>
      <c r="H215" s="4" t="s">
        <v>701</v>
      </c>
      <c r="I215" s="5" t="s">
        <v>362</v>
      </c>
      <c r="J215" s="5" t="s">
        <v>19</v>
      </c>
      <c r="K215" s="5" t="s">
        <v>701</v>
      </c>
      <c r="L215" s="5" t="s">
        <v>21</v>
      </c>
      <c r="M215" s="26">
        <v>1</v>
      </c>
    </row>
    <row r="216" spans="1:13" x14ac:dyDescent="0.3">
      <c r="A216" s="25" t="s">
        <v>697</v>
      </c>
      <c r="B216" s="2" t="s">
        <v>721</v>
      </c>
      <c r="C216" s="1" t="s">
        <v>722</v>
      </c>
      <c r="D216" s="2" t="s">
        <v>1807</v>
      </c>
      <c r="E216" s="3" t="s">
        <v>1808</v>
      </c>
      <c r="F216" s="4" t="s">
        <v>362</v>
      </c>
      <c r="G216" s="4" t="s">
        <v>19</v>
      </c>
      <c r="H216" s="4" t="s">
        <v>484</v>
      </c>
      <c r="I216" s="5" t="s">
        <v>362</v>
      </c>
      <c r="J216" s="5" t="s">
        <v>19</v>
      </c>
      <c r="K216" s="5" t="s">
        <v>484</v>
      </c>
      <c r="L216" s="5" t="s">
        <v>21</v>
      </c>
      <c r="M216" s="26">
        <v>1</v>
      </c>
    </row>
    <row r="217" spans="1:13" ht="28.8" x14ac:dyDescent="0.3">
      <c r="A217" s="25" t="s">
        <v>697</v>
      </c>
      <c r="B217" s="2" t="s">
        <v>721</v>
      </c>
      <c r="C217" s="1" t="s">
        <v>722</v>
      </c>
      <c r="D217" s="2" t="s">
        <v>1853</v>
      </c>
      <c r="E217" s="3" t="s">
        <v>1854</v>
      </c>
      <c r="F217" s="4" t="s">
        <v>362</v>
      </c>
      <c r="G217" s="4" t="s">
        <v>19</v>
      </c>
      <c r="H217" s="4" t="s">
        <v>484</v>
      </c>
      <c r="I217" s="5" t="s">
        <v>362</v>
      </c>
      <c r="J217" s="5" t="s">
        <v>19</v>
      </c>
      <c r="K217" s="5" t="s">
        <v>484</v>
      </c>
      <c r="L217" s="5" t="s">
        <v>21</v>
      </c>
      <c r="M217" s="26">
        <v>1</v>
      </c>
    </row>
    <row r="218" spans="1:13" ht="28.8" x14ac:dyDescent="0.3">
      <c r="A218" s="25" t="s">
        <v>697</v>
      </c>
      <c r="B218" s="2" t="s">
        <v>721</v>
      </c>
      <c r="C218" s="1" t="s">
        <v>722</v>
      </c>
      <c r="D218" s="2" t="s">
        <v>1874</v>
      </c>
      <c r="E218" s="3" t="s">
        <v>1875</v>
      </c>
      <c r="F218" s="4" t="s">
        <v>362</v>
      </c>
      <c r="G218" s="4" t="s">
        <v>19</v>
      </c>
      <c r="H218" s="4" t="s">
        <v>484</v>
      </c>
      <c r="I218" s="5" t="s">
        <v>362</v>
      </c>
      <c r="J218" s="5" t="s">
        <v>19</v>
      </c>
      <c r="K218" s="5" t="s">
        <v>484</v>
      </c>
      <c r="L218" s="5" t="s">
        <v>21</v>
      </c>
      <c r="M218" s="26">
        <v>1</v>
      </c>
    </row>
    <row r="219" spans="1:13" ht="72" x14ac:dyDescent="0.3">
      <c r="A219" s="25" t="s">
        <v>697</v>
      </c>
      <c r="B219" s="2" t="s">
        <v>721</v>
      </c>
      <c r="C219" s="1" t="s">
        <v>389</v>
      </c>
      <c r="D219" s="2" t="s">
        <v>1894</v>
      </c>
      <c r="E219" s="3" t="s">
        <v>1895</v>
      </c>
      <c r="F219" s="4" t="s">
        <v>362</v>
      </c>
      <c r="G219" s="4" t="s">
        <v>19</v>
      </c>
      <c r="H219" s="4" t="s">
        <v>484</v>
      </c>
      <c r="I219" s="5" t="s">
        <v>362</v>
      </c>
      <c r="J219" s="5" t="s">
        <v>19</v>
      </c>
      <c r="K219" s="5" t="s">
        <v>484</v>
      </c>
      <c r="L219" s="5" t="s">
        <v>21</v>
      </c>
      <c r="M219" s="26">
        <v>1</v>
      </c>
    </row>
    <row r="220" spans="1:13" ht="28.8" x14ac:dyDescent="0.3">
      <c r="A220" s="25" t="s">
        <v>697</v>
      </c>
      <c r="B220" s="2" t="s">
        <v>721</v>
      </c>
      <c r="C220" s="1" t="s">
        <v>722</v>
      </c>
      <c r="D220" s="2" t="s">
        <v>1922</v>
      </c>
      <c r="E220" s="3" t="s">
        <v>1923</v>
      </c>
      <c r="F220" s="4" t="s">
        <v>362</v>
      </c>
      <c r="G220" s="4" t="s">
        <v>19</v>
      </c>
      <c r="H220" s="4" t="s">
        <v>484</v>
      </c>
      <c r="I220" s="5" t="s">
        <v>362</v>
      </c>
      <c r="J220" s="5" t="s">
        <v>19</v>
      </c>
      <c r="K220" s="5" t="s">
        <v>484</v>
      </c>
      <c r="L220" s="5" t="s">
        <v>21</v>
      </c>
      <c r="M220" s="26">
        <v>1</v>
      </c>
    </row>
    <row r="221" spans="1:13" x14ac:dyDescent="0.3">
      <c r="A221" s="25" t="s">
        <v>697</v>
      </c>
      <c r="B221" s="2" t="s">
        <v>721</v>
      </c>
      <c r="C221" s="1" t="s">
        <v>389</v>
      </c>
      <c r="D221" s="2" t="s">
        <v>1945</v>
      </c>
      <c r="E221" s="3" t="s">
        <v>1946</v>
      </c>
      <c r="F221" s="4" t="s">
        <v>49</v>
      </c>
      <c r="G221" s="4" t="s">
        <v>541</v>
      </c>
      <c r="H221" s="4" t="s">
        <v>49</v>
      </c>
      <c r="I221" s="5" t="s">
        <v>362</v>
      </c>
      <c r="J221" s="5" t="s">
        <v>19</v>
      </c>
      <c r="K221" s="5" t="s">
        <v>484</v>
      </c>
      <c r="L221" s="5" t="s">
        <v>21</v>
      </c>
      <c r="M221" s="26">
        <v>1</v>
      </c>
    </row>
    <row r="222" spans="1:13" x14ac:dyDescent="0.3">
      <c r="A222" s="25" t="s">
        <v>697</v>
      </c>
      <c r="B222" s="2" t="s">
        <v>990</v>
      </c>
      <c r="C222" s="1" t="s">
        <v>722</v>
      </c>
      <c r="D222" s="2" t="s">
        <v>991</v>
      </c>
      <c r="E222" s="3" t="s">
        <v>992</v>
      </c>
      <c r="F222" s="4" t="s">
        <v>362</v>
      </c>
      <c r="G222" s="4" t="s">
        <v>19</v>
      </c>
      <c r="H222" s="4" t="s">
        <v>402</v>
      </c>
      <c r="I222" s="5" t="s">
        <v>362</v>
      </c>
      <c r="J222" s="5" t="s">
        <v>19</v>
      </c>
      <c r="K222" s="5" t="s">
        <v>402</v>
      </c>
      <c r="L222" s="5" t="s">
        <v>21</v>
      </c>
      <c r="M222" s="26">
        <v>3</v>
      </c>
    </row>
    <row r="223" spans="1:13" ht="28.8" x14ac:dyDescent="0.3">
      <c r="A223" s="25" t="s">
        <v>697</v>
      </c>
      <c r="B223" s="2" t="s">
        <v>2407</v>
      </c>
      <c r="C223" s="1" t="s">
        <v>722</v>
      </c>
      <c r="D223" s="2" t="s">
        <v>2408</v>
      </c>
      <c r="E223" s="3" t="s">
        <v>2409</v>
      </c>
      <c r="F223" s="4" t="s">
        <v>362</v>
      </c>
      <c r="G223" s="4" t="s">
        <v>19</v>
      </c>
      <c r="H223" s="4" t="s">
        <v>484</v>
      </c>
      <c r="I223" s="5" t="s">
        <v>362</v>
      </c>
      <c r="J223" s="5" t="s">
        <v>19</v>
      </c>
      <c r="K223" s="5" t="s">
        <v>484</v>
      </c>
      <c r="L223" s="5" t="s">
        <v>21</v>
      </c>
      <c r="M223" s="26">
        <v>3</v>
      </c>
    </row>
    <row r="224" spans="1:13" ht="28.8" x14ac:dyDescent="0.3">
      <c r="A224" s="25" t="s">
        <v>697</v>
      </c>
      <c r="B224" s="2" t="s">
        <v>2347</v>
      </c>
      <c r="C224" s="1" t="s">
        <v>423</v>
      </c>
      <c r="D224" s="2" t="s">
        <v>2348</v>
      </c>
      <c r="E224" s="3" t="s">
        <v>2349</v>
      </c>
      <c r="F224" s="4" t="s">
        <v>362</v>
      </c>
      <c r="G224" s="4" t="s">
        <v>19</v>
      </c>
      <c r="H224" s="4" t="s">
        <v>363</v>
      </c>
      <c r="I224" s="5" t="s">
        <v>362</v>
      </c>
      <c r="J224" s="5" t="s">
        <v>19</v>
      </c>
      <c r="K224" s="5" t="s">
        <v>363</v>
      </c>
      <c r="L224" s="5" t="s">
        <v>21</v>
      </c>
      <c r="M224" s="26">
        <v>3</v>
      </c>
    </row>
    <row r="225" spans="1:13" x14ac:dyDescent="0.3">
      <c r="A225" s="25" t="s">
        <v>697</v>
      </c>
      <c r="B225" s="2" t="s">
        <v>993</v>
      </c>
      <c r="C225" s="1" t="s">
        <v>722</v>
      </c>
      <c r="D225" s="2" t="s">
        <v>994</v>
      </c>
      <c r="E225" s="3" t="s">
        <v>995</v>
      </c>
      <c r="F225" s="4" t="s">
        <v>362</v>
      </c>
      <c r="G225" s="4" t="s">
        <v>19</v>
      </c>
      <c r="H225" s="4" t="s">
        <v>363</v>
      </c>
      <c r="I225" s="5" t="s">
        <v>362</v>
      </c>
      <c r="J225" s="5" t="s">
        <v>19</v>
      </c>
      <c r="K225" s="5" t="s">
        <v>363</v>
      </c>
      <c r="L225" s="5" t="s">
        <v>21</v>
      </c>
      <c r="M225" s="26">
        <v>3</v>
      </c>
    </row>
    <row r="226" spans="1:13" x14ac:dyDescent="0.3">
      <c r="A226" s="25" t="s">
        <v>697</v>
      </c>
      <c r="B226" s="2" t="s">
        <v>964</v>
      </c>
      <c r="C226" s="1" t="s">
        <v>722</v>
      </c>
      <c r="D226" s="2" t="s">
        <v>965</v>
      </c>
      <c r="E226" s="3" t="s">
        <v>966</v>
      </c>
      <c r="F226" s="4" t="s">
        <v>620</v>
      </c>
      <c r="G226" s="4" t="s">
        <v>19</v>
      </c>
      <c r="H226" s="4" t="s">
        <v>967</v>
      </c>
      <c r="I226" s="5" t="s">
        <v>620</v>
      </c>
      <c r="J226" s="5" t="s">
        <v>19</v>
      </c>
      <c r="K226" s="5" t="s">
        <v>967</v>
      </c>
      <c r="L226" s="5" t="s">
        <v>21</v>
      </c>
      <c r="M226" s="26">
        <v>3</v>
      </c>
    </row>
    <row r="227" spans="1:13" x14ac:dyDescent="0.3">
      <c r="A227" s="25" t="s">
        <v>697</v>
      </c>
      <c r="B227" s="2" t="s">
        <v>947</v>
      </c>
      <c r="C227" s="1" t="s">
        <v>722</v>
      </c>
      <c r="D227" s="2" t="s">
        <v>948</v>
      </c>
      <c r="E227" s="3" t="s">
        <v>949</v>
      </c>
      <c r="F227" s="4" t="s">
        <v>353</v>
      </c>
      <c r="G227" s="4" t="s">
        <v>19</v>
      </c>
      <c r="H227" s="4" t="s">
        <v>426</v>
      </c>
      <c r="I227" s="5" t="s">
        <v>521</v>
      </c>
      <c r="J227" s="5" t="s">
        <v>19</v>
      </c>
      <c r="K227" s="5" t="s">
        <v>950</v>
      </c>
      <c r="L227" s="5" t="s">
        <v>21</v>
      </c>
      <c r="M227" s="26">
        <v>3</v>
      </c>
    </row>
    <row r="228" spans="1:13" x14ac:dyDescent="0.3">
      <c r="A228" s="25" t="s">
        <v>697</v>
      </c>
      <c r="B228" s="2" t="s">
        <v>947</v>
      </c>
      <c r="C228" s="1" t="s">
        <v>722</v>
      </c>
      <c r="D228" s="2" t="s">
        <v>1048</v>
      </c>
      <c r="E228" s="3" t="s">
        <v>1049</v>
      </c>
      <c r="F228" s="4" t="s">
        <v>353</v>
      </c>
      <c r="G228" s="4" t="s">
        <v>19</v>
      </c>
      <c r="H228" s="4" t="s">
        <v>426</v>
      </c>
      <c r="I228" s="5" t="s">
        <v>353</v>
      </c>
      <c r="J228" s="5" t="s">
        <v>19</v>
      </c>
      <c r="K228" s="5" t="s">
        <v>426</v>
      </c>
      <c r="L228" s="5" t="s">
        <v>21</v>
      </c>
      <c r="M228" s="26">
        <v>3</v>
      </c>
    </row>
    <row r="229" spans="1:13" x14ac:dyDescent="0.3">
      <c r="A229" s="25" t="s">
        <v>697</v>
      </c>
      <c r="B229" s="2" t="s">
        <v>944</v>
      </c>
      <c r="C229" s="1" t="s">
        <v>722</v>
      </c>
      <c r="D229" s="2" t="s">
        <v>945</v>
      </c>
      <c r="E229" s="3" t="s">
        <v>946</v>
      </c>
      <c r="F229" s="4" t="s">
        <v>521</v>
      </c>
      <c r="G229" s="4" t="s">
        <v>19</v>
      </c>
      <c r="H229" s="4" t="s">
        <v>665</v>
      </c>
      <c r="I229" s="5" t="s">
        <v>49</v>
      </c>
      <c r="J229" s="5" t="s">
        <v>78</v>
      </c>
      <c r="K229" s="5" t="s">
        <v>49</v>
      </c>
      <c r="L229" s="5" t="s">
        <v>21</v>
      </c>
      <c r="M229" s="26"/>
    </row>
    <row r="230" spans="1:13" x14ac:dyDescent="0.3">
      <c r="A230" s="25" t="s">
        <v>697</v>
      </c>
      <c r="B230" s="2" t="s">
        <v>944</v>
      </c>
      <c r="C230" s="1" t="s">
        <v>722</v>
      </c>
      <c r="D230" s="2" t="s">
        <v>1042</v>
      </c>
      <c r="E230" s="3" t="s">
        <v>1043</v>
      </c>
      <c r="F230" s="4" t="s">
        <v>618</v>
      </c>
      <c r="G230" s="4" t="s">
        <v>19</v>
      </c>
      <c r="H230" s="4" t="s">
        <v>1044</v>
      </c>
      <c r="I230" s="5" t="s">
        <v>618</v>
      </c>
      <c r="J230" s="5" t="s">
        <v>19</v>
      </c>
      <c r="K230" s="5" t="s">
        <v>1044</v>
      </c>
      <c r="L230" s="5" t="s">
        <v>578</v>
      </c>
      <c r="M230" s="26">
        <v>3</v>
      </c>
    </row>
    <row r="231" spans="1:13" x14ac:dyDescent="0.3">
      <c r="A231" s="25" t="s">
        <v>697</v>
      </c>
      <c r="B231" s="2" t="s">
        <v>996</v>
      </c>
      <c r="C231" s="1" t="s">
        <v>722</v>
      </c>
      <c r="D231" s="2" t="s">
        <v>997</v>
      </c>
      <c r="E231" s="3" t="s">
        <v>998</v>
      </c>
      <c r="F231" s="4" t="s">
        <v>353</v>
      </c>
      <c r="G231" s="4" t="s">
        <v>19</v>
      </c>
      <c r="H231" s="4" t="s">
        <v>426</v>
      </c>
      <c r="I231" s="5" t="s">
        <v>353</v>
      </c>
      <c r="J231" s="5" t="s">
        <v>19</v>
      </c>
      <c r="K231" s="5" t="s">
        <v>426</v>
      </c>
      <c r="L231" s="5" t="s">
        <v>21</v>
      </c>
      <c r="M231" s="26">
        <v>3</v>
      </c>
    </row>
    <row r="232" spans="1:13" x14ac:dyDescent="0.3">
      <c r="A232" s="25" t="s">
        <v>697</v>
      </c>
      <c r="B232" s="2" t="s">
        <v>996</v>
      </c>
      <c r="C232" s="1" t="s">
        <v>722</v>
      </c>
      <c r="D232" s="2" t="s">
        <v>1060</v>
      </c>
      <c r="E232" s="3" t="s">
        <v>1061</v>
      </c>
      <c r="F232" s="4" t="s">
        <v>362</v>
      </c>
      <c r="G232" s="4" t="s">
        <v>19</v>
      </c>
      <c r="H232" s="4" t="s">
        <v>1062</v>
      </c>
      <c r="I232" s="5" t="s">
        <v>362</v>
      </c>
      <c r="J232" s="5" t="s">
        <v>19</v>
      </c>
      <c r="K232" s="5" t="s">
        <v>1062</v>
      </c>
      <c r="L232" s="5" t="s">
        <v>21</v>
      </c>
      <c r="M232" s="26">
        <v>3</v>
      </c>
    </row>
    <row r="233" spans="1:13" ht="28.8" x14ac:dyDescent="0.3">
      <c r="A233" s="25" t="s">
        <v>697</v>
      </c>
      <c r="B233" s="2" t="s">
        <v>2365</v>
      </c>
      <c r="C233" s="1" t="s">
        <v>1390</v>
      </c>
      <c r="D233" s="2" t="s">
        <v>2366</v>
      </c>
      <c r="E233" s="3" t="s">
        <v>2367</v>
      </c>
      <c r="F233" s="4" t="s">
        <v>353</v>
      </c>
      <c r="G233" s="4" t="s">
        <v>19</v>
      </c>
      <c r="H233" s="4" t="s">
        <v>426</v>
      </c>
      <c r="I233" s="5" t="s">
        <v>353</v>
      </c>
      <c r="J233" s="5" t="s">
        <v>19</v>
      </c>
      <c r="K233" s="5" t="s">
        <v>426</v>
      </c>
      <c r="L233" s="5" t="s">
        <v>21</v>
      </c>
      <c r="M233" s="26">
        <v>3</v>
      </c>
    </row>
    <row r="234" spans="1:13" x14ac:dyDescent="0.3">
      <c r="A234" s="25" t="s">
        <v>697</v>
      </c>
      <c r="B234" s="2" t="s">
        <v>1072</v>
      </c>
      <c r="C234" s="1" t="s">
        <v>423</v>
      </c>
      <c r="D234" s="2" t="s">
        <v>1073</v>
      </c>
      <c r="E234" s="3" t="s">
        <v>1074</v>
      </c>
      <c r="F234" s="4" t="s">
        <v>362</v>
      </c>
      <c r="G234" s="4" t="s">
        <v>19</v>
      </c>
      <c r="H234" s="4" t="s">
        <v>420</v>
      </c>
      <c r="I234" s="5" t="s">
        <v>362</v>
      </c>
      <c r="J234" s="5" t="s">
        <v>19</v>
      </c>
      <c r="K234" s="5" t="s">
        <v>420</v>
      </c>
      <c r="L234" s="5" t="s">
        <v>21</v>
      </c>
      <c r="M234" s="26">
        <v>3</v>
      </c>
    </row>
    <row r="235" spans="1:13" x14ac:dyDescent="0.3">
      <c r="A235" s="25" t="s">
        <v>697</v>
      </c>
      <c r="B235" s="2" t="s">
        <v>1024</v>
      </c>
      <c r="C235" s="1" t="s">
        <v>423</v>
      </c>
      <c r="D235" s="2" t="s">
        <v>1025</v>
      </c>
      <c r="E235" s="3" t="s">
        <v>1026</v>
      </c>
      <c r="F235" s="4" t="s">
        <v>620</v>
      </c>
      <c r="G235" s="4" t="s">
        <v>19</v>
      </c>
      <c r="H235" s="4" t="s">
        <v>967</v>
      </c>
      <c r="I235" s="5" t="s">
        <v>620</v>
      </c>
      <c r="J235" s="5" t="s">
        <v>19</v>
      </c>
      <c r="K235" s="5" t="s">
        <v>967</v>
      </c>
      <c r="L235" s="5" t="s">
        <v>21</v>
      </c>
      <c r="M235" s="26">
        <v>3</v>
      </c>
    </row>
    <row r="236" spans="1:13" ht="28.8" x14ac:dyDescent="0.3">
      <c r="A236" s="25" t="s">
        <v>697</v>
      </c>
      <c r="B236" s="2" t="s">
        <v>1045</v>
      </c>
      <c r="C236" s="1" t="s">
        <v>423</v>
      </c>
      <c r="D236" s="2" t="s">
        <v>1046</v>
      </c>
      <c r="E236" s="3" t="s">
        <v>1047</v>
      </c>
      <c r="F236" s="4" t="s">
        <v>362</v>
      </c>
      <c r="G236" s="4" t="s">
        <v>19</v>
      </c>
      <c r="H236" s="4" t="s">
        <v>589</v>
      </c>
      <c r="I236" s="5" t="s">
        <v>49</v>
      </c>
      <c r="J236" s="5" t="s">
        <v>78</v>
      </c>
      <c r="K236" s="5" t="s">
        <v>49</v>
      </c>
      <c r="L236" s="5" t="s">
        <v>21</v>
      </c>
      <c r="M236" s="26"/>
    </row>
    <row r="237" spans="1:13" x14ac:dyDescent="0.3">
      <c r="A237" s="25" t="s">
        <v>118</v>
      </c>
      <c r="B237" s="2" t="s">
        <v>1179</v>
      </c>
      <c r="C237" s="1" t="s">
        <v>1147</v>
      </c>
      <c r="D237" s="2" t="s">
        <v>1180</v>
      </c>
      <c r="E237" s="3" t="s">
        <v>1181</v>
      </c>
      <c r="F237" s="4" t="s">
        <v>362</v>
      </c>
      <c r="G237" s="4" t="s">
        <v>19</v>
      </c>
      <c r="H237" s="4" t="s">
        <v>363</v>
      </c>
      <c r="I237" s="5" t="s">
        <v>362</v>
      </c>
      <c r="J237" s="5" t="s">
        <v>19</v>
      </c>
      <c r="K237" s="5" t="s">
        <v>363</v>
      </c>
      <c r="L237" s="5" t="s">
        <v>21</v>
      </c>
      <c r="M237" s="26">
        <v>3</v>
      </c>
    </row>
    <row r="238" spans="1:13" x14ac:dyDescent="0.3">
      <c r="A238" s="25" t="s">
        <v>118</v>
      </c>
      <c r="B238" s="2" t="s">
        <v>1146</v>
      </c>
      <c r="C238" s="1" t="s">
        <v>1147</v>
      </c>
      <c r="D238" s="2" t="s">
        <v>1148</v>
      </c>
      <c r="E238" s="3" t="s">
        <v>1149</v>
      </c>
      <c r="F238" s="4" t="s">
        <v>620</v>
      </c>
      <c r="G238" s="4" t="s">
        <v>19</v>
      </c>
      <c r="H238" s="4" t="s">
        <v>621</v>
      </c>
      <c r="I238" s="5" t="s">
        <v>620</v>
      </c>
      <c r="J238" s="5" t="s">
        <v>19</v>
      </c>
      <c r="K238" s="5" t="s">
        <v>621</v>
      </c>
      <c r="L238" s="5" t="s">
        <v>21</v>
      </c>
      <c r="M238" s="26">
        <v>3</v>
      </c>
    </row>
    <row r="239" spans="1:13" ht="28.8" x14ac:dyDescent="0.3">
      <c r="A239" s="25" t="s">
        <v>118</v>
      </c>
      <c r="B239" s="2" t="s">
        <v>1129</v>
      </c>
      <c r="C239" s="1" t="s">
        <v>611</v>
      </c>
      <c r="D239" s="2" t="s">
        <v>1130</v>
      </c>
      <c r="E239" s="3" t="s">
        <v>1131</v>
      </c>
      <c r="F239" s="4" t="s">
        <v>362</v>
      </c>
      <c r="G239" s="4" t="s">
        <v>19</v>
      </c>
      <c r="H239" s="4" t="s">
        <v>465</v>
      </c>
      <c r="I239" s="5" t="s">
        <v>362</v>
      </c>
      <c r="J239" s="5" t="s">
        <v>19</v>
      </c>
      <c r="K239" s="5" t="s">
        <v>465</v>
      </c>
      <c r="L239" s="5" t="s">
        <v>21</v>
      </c>
      <c r="M239" s="26">
        <v>3</v>
      </c>
    </row>
    <row r="240" spans="1:13" x14ac:dyDescent="0.3">
      <c r="A240" s="25" t="s">
        <v>118</v>
      </c>
      <c r="B240" s="2" t="s">
        <v>1129</v>
      </c>
      <c r="C240" s="1" t="s">
        <v>611</v>
      </c>
      <c r="D240" s="2" t="s">
        <v>1167</v>
      </c>
      <c r="E240" s="6" t="s">
        <v>1168</v>
      </c>
      <c r="F240" s="4" t="s">
        <v>362</v>
      </c>
      <c r="G240" s="4" t="s">
        <v>19</v>
      </c>
      <c r="H240" s="4" t="s">
        <v>363</v>
      </c>
      <c r="I240" s="5" t="s">
        <v>362</v>
      </c>
      <c r="J240" s="5" t="s">
        <v>19</v>
      </c>
      <c r="K240" s="5" t="s">
        <v>363</v>
      </c>
      <c r="L240" s="5" t="s">
        <v>21</v>
      </c>
      <c r="M240" s="26">
        <v>3</v>
      </c>
    </row>
    <row r="241" spans="1:13" x14ac:dyDescent="0.3">
      <c r="A241" s="25" t="s">
        <v>118</v>
      </c>
      <c r="B241" s="2" t="s">
        <v>1182</v>
      </c>
      <c r="C241" s="1" t="s">
        <v>1098</v>
      </c>
      <c r="D241" s="2" t="s">
        <v>1183</v>
      </c>
      <c r="E241" s="3" t="s">
        <v>1184</v>
      </c>
      <c r="F241" s="4" t="s">
        <v>620</v>
      </c>
      <c r="G241" s="4" t="s">
        <v>19</v>
      </c>
      <c r="H241" s="4" t="s">
        <v>621</v>
      </c>
      <c r="I241" s="5" t="s">
        <v>620</v>
      </c>
      <c r="J241" s="5" t="s">
        <v>19</v>
      </c>
      <c r="K241" s="5" t="s">
        <v>621</v>
      </c>
      <c r="L241" s="5" t="s">
        <v>21</v>
      </c>
      <c r="M241" s="26">
        <v>3</v>
      </c>
    </row>
    <row r="242" spans="1:13" x14ac:dyDescent="0.3">
      <c r="A242" s="25" t="s">
        <v>118</v>
      </c>
      <c r="B242" s="2" t="s">
        <v>1097</v>
      </c>
      <c r="C242" s="1" t="s">
        <v>1098</v>
      </c>
      <c r="D242" s="2" t="s">
        <v>1099</v>
      </c>
      <c r="E242" s="3" t="s">
        <v>1100</v>
      </c>
      <c r="F242" s="4" t="s">
        <v>618</v>
      </c>
      <c r="G242" s="4" t="s">
        <v>19</v>
      </c>
      <c r="H242" s="4" t="s">
        <v>1101</v>
      </c>
      <c r="I242" s="5" t="s">
        <v>618</v>
      </c>
      <c r="J242" s="5" t="s">
        <v>19</v>
      </c>
      <c r="K242" s="5" t="s">
        <v>1101</v>
      </c>
      <c r="L242" s="5" t="s">
        <v>21</v>
      </c>
      <c r="M242" s="26">
        <v>3</v>
      </c>
    </row>
    <row r="243" spans="1:13" ht="28.8" x14ac:dyDescent="0.3">
      <c r="A243" s="25" t="s">
        <v>118</v>
      </c>
      <c r="B243" s="2" t="s">
        <v>1097</v>
      </c>
      <c r="C243" s="1" t="s">
        <v>1098</v>
      </c>
      <c r="D243" s="2" t="s">
        <v>1102</v>
      </c>
      <c r="E243" s="3" t="s">
        <v>1103</v>
      </c>
      <c r="F243" s="4" t="s">
        <v>620</v>
      </c>
      <c r="G243" s="4" t="s">
        <v>19</v>
      </c>
      <c r="H243" s="4" t="s">
        <v>621</v>
      </c>
      <c r="I243" s="5" t="s">
        <v>620</v>
      </c>
      <c r="J243" s="5" t="s">
        <v>19</v>
      </c>
      <c r="K243" s="5" t="s">
        <v>621</v>
      </c>
      <c r="L243" s="5" t="s">
        <v>21</v>
      </c>
      <c r="M243" s="26">
        <v>3</v>
      </c>
    </row>
    <row r="244" spans="1:13" x14ac:dyDescent="0.3">
      <c r="A244" s="25" t="s">
        <v>118</v>
      </c>
      <c r="B244" s="2" t="s">
        <v>1097</v>
      </c>
      <c r="C244" s="1" t="s">
        <v>1098</v>
      </c>
      <c r="D244" s="2" t="s">
        <v>1104</v>
      </c>
      <c r="E244" s="3" t="s">
        <v>1105</v>
      </c>
      <c r="F244" s="4" t="s">
        <v>620</v>
      </c>
      <c r="G244" s="4" t="s">
        <v>19</v>
      </c>
      <c r="H244" s="4" t="s">
        <v>621</v>
      </c>
      <c r="I244" s="5" t="s">
        <v>620</v>
      </c>
      <c r="J244" s="5" t="s">
        <v>19</v>
      </c>
      <c r="K244" s="5" t="s">
        <v>621</v>
      </c>
      <c r="L244" s="5" t="s">
        <v>21</v>
      </c>
      <c r="M244" s="26">
        <v>3</v>
      </c>
    </row>
    <row r="245" spans="1:13" x14ac:dyDescent="0.3">
      <c r="A245" s="25" t="s">
        <v>118</v>
      </c>
      <c r="B245" s="2" t="s">
        <v>1097</v>
      </c>
      <c r="C245" s="1" t="s">
        <v>1098</v>
      </c>
      <c r="D245" s="2" t="s">
        <v>1106</v>
      </c>
      <c r="E245" s="3" t="s">
        <v>1107</v>
      </c>
      <c r="F245" s="4" t="s">
        <v>620</v>
      </c>
      <c r="G245" s="4" t="s">
        <v>19</v>
      </c>
      <c r="H245" s="4" t="s">
        <v>621</v>
      </c>
      <c r="I245" s="5" t="s">
        <v>620</v>
      </c>
      <c r="J245" s="5" t="s">
        <v>19</v>
      </c>
      <c r="K245" s="5" t="s">
        <v>621</v>
      </c>
      <c r="L245" s="5" t="s">
        <v>21</v>
      </c>
      <c r="M245" s="26">
        <v>3</v>
      </c>
    </row>
    <row r="246" spans="1:13" ht="28.8" x14ac:dyDescent="0.3">
      <c r="A246" s="25" t="s">
        <v>118</v>
      </c>
      <c r="B246" s="2" t="s">
        <v>2392</v>
      </c>
      <c r="C246" s="1" t="s">
        <v>421</v>
      </c>
      <c r="D246" s="2" t="s">
        <v>2393</v>
      </c>
      <c r="E246" s="3" t="s">
        <v>2394</v>
      </c>
      <c r="F246" s="4" t="s">
        <v>362</v>
      </c>
      <c r="G246" s="4" t="s">
        <v>19</v>
      </c>
      <c r="H246" s="4" t="s">
        <v>367</v>
      </c>
      <c r="I246" s="5" t="s">
        <v>362</v>
      </c>
      <c r="J246" s="5" t="s">
        <v>19</v>
      </c>
      <c r="K246" s="5" t="s">
        <v>367</v>
      </c>
      <c r="L246" s="5" t="s">
        <v>21</v>
      </c>
      <c r="M246" s="26">
        <v>3</v>
      </c>
    </row>
    <row r="247" spans="1:13" ht="28.8" x14ac:dyDescent="0.3">
      <c r="A247" s="25" t="s">
        <v>118</v>
      </c>
      <c r="B247" s="2" t="s">
        <v>2122</v>
      </c>
      <c r="C247" s="1" t="s">
        <v>2123</v>
      </c>
      <c r="D247" s="2" t="s">
        <v>2124</v>
      </c>
      <c r="E247" s="3" t="s">
        <v>2125</v>
      </c>
      <c r="F247" s="4" t="s">
        <v>362</v>
      </c>
      <c r="G247" s="4" t="s">
        <v>19</v>
      </c>
      <c r="H247" s="4" t="s">
        <v>484</v>
      </c>
      <c r="I247" s="5" t="s">
        <v>49</v>
      </c>
      <c r="J247" s="5" t="s">
        <v>78</v>
      </c>
      <c r="K247" s="5" t="s">
        <v>49</v>
      </c>
      <c r="L247" s="5" t="s">
        <v>21</v>
      </c>
      <c r="M247" s="26"/>
    </row>
    <row r="248" spans="1:13" x14ac:dyDescent="0.3">
      <c r="A248" s="25" t="s">
        <v>118</v>
      </c>
      <c r="B248" s="2" t="s">
        <v>1160</v>
      </c>
      <c r="C248" s="1" t="s">
        <v>1147</v>
      </c>
      <c r="D248" s="2" t="s">
        <v>1161</v>
      </c>
      <c r="E248" s="3" t="s">
        <v>1162</v>
      </c>
      <c r="F248" s="4" t="s">
        <v>620</v>
      </c>
      <c r="G248" s="4" t="s">
        <v>19</v>
      </c>
      <c r="H248" s="4" t="s">
        <v>621</v>
      </c>
      <c r="I248" s="5" t="s">
        <v>620</v>
      </c>
      <c r="J248" s="5" t="s">
        <v>19</v>
      </c>
      <c r="K248" s="5" t="s">
        <v>621</v>
      </c>
      <c r="L248" s="5" t="s">
        <v>21</v>
      </c>
      <c r="M248" s="26">
        <v>3</v>
      </c>
    </row>
    <row r="249" spans="1:13" x14ac:dyDescent="0.3">
      <c r="A249" s="25" t="s">
        <v>118</v>
      </c>
      <c r="B249" s="2" t="s">
        <v>1160</v>
      </c>
      <c r="C249" s="1" t="s">
        <v>611</v>
      </c>
      <c r="D249" s="2" t="s">
        <v>1172</v>
      </c>
      <c r="E249" s="3" t="s">
        <v>1173</v>
      </c>
      <c r="F249" s="4" t="s">
        <v>620</v>
      </c>
      <c r="G249" s="4" t="s">
        <v>19</v>
      </c>
      <c r="H249" s="4" t="s">
        <v>621</v>
      </c>
      <c r="I249" s="5" t="s">
        <v>620</v>
      </c>
      <c r="J249" s="5" t="s">
        <v>19</v>
      </c>
      <c r="K249" s="5" t="s">
        <v>621</v>
      </c>
      <c r="L249" s="5" t="s">
        <v>21</v>
      </c>
      <c r="M249" s="26">
        <v>3</v>
      </c>
    </row>
    <row r="250" spans="1:13" x14ac:dyDescent="0.3">
      <c r="A250" s="25" t="s">
        <v>118</v>
      </c>
      <c r="B250" s="2" t="s">
        <v>1123</v>
      </c>
      <c r="C250" s="1" t="s">
        <v>717</v>
      </c>
      <c r="D250" s="2" t="s">
        <v>1124</v>
      </c>
      <c r="E250" s="3" t="s">
        <v>1125</v>
      </c>
      <c r="F250" s="4" t="s">
        <v>362</v>
      </c>
      <c r="G250" s="4" t="s">
        <v>19</v>
      </c>
      <c r="H250" s="4" t="s">
        <v>484</v>
      </c>
      <c r="I250" s="5" t="s">
        <v>362</v>
      </c>
      <c r="J250" s="5" t="s">
        <v>19</v>
      </c>
      <c r="K250" s="5" t="s">
        <v>484</v>
      </c>
      <c r="L250" s="5" t="s">
        <v>21</v>
      </c>
      <c r="M250" s="26">
        <v>3</v>
      </c>
    </row>
    <row r="251" spans="1:13" x14ac:dyDescent="0.3">
      <c r="A251" s="25" t="s">
        <v>118</v>
      </c>
      <c r="B251" s="2" t="s">
        <v>1108</v>
      </c>
      <c r="C251" s="1" t="s">
        <v>717</v>
      </c>
      <c r="D251" s="2" t="s">
        <v>1109</v>
      </c>
      <c r="E251" s="3" t="s">
        <v>1110</v>
      </c>
      <c r="F251" s="4" t="s">
        <v>620</v>
      </c>
      <c r="G251" s="4" t="s">
        <v>19</v>
      </c>
      <c r="H251" s="4" t="s">
        <v>621</v>
      </c>
      <c r="I251" s="5" t="s">
        <v>620</v>
      </c>
      <c r="J251" s="5" t="s">
        <v>19</v>
      </c>
      <c r="K251" s="5" t="s">
        <v>621</v>
      </c>
      <c r="L251" s="5" t="s">
        <v>21</v>
      </c>
      <c r="M251" s="26">
        <v>3</v>
      </c>
    </row>
    <row r="252" spans="1:13" x14ac:dyDescent="0.3">
      <c r="A252" s="25" t="s">
        <v>118</v>
      </c>
      <c r="B252" s="2" t="s">
        <v>1169</v>
      </c>
      <c r="C252" s="1" t="s">
        <v>1098</v>
      </c>
      <c r="D252" s="2" t="s">
        <v>1170</v>
      </c>
      <c r="E252" s="6" t="s">
        <v>1171</v>
      </c>
      <c r="F252" s="4" t="s">
        <v>362</v>
      </c>
      <c r="G252" s="4" t="s">
        <v>19</v>
      </c>
      <c r="H252" s="4" t="s">
        <v>363</v>
      </c>
      <c r="I252" s="5" t="s">
        <v>362</v>
      </c>
      <c r="J252" s="5" t="s">
        <v>19</v>
      </c>
      <c r="K252" s="5" t="s">
        <v>363</v>
      </c>
      <c r="L252" s="5" t="s">
        <v>21</v>
      </c>
      <c r="M252" s="26">
        <v>3</v>
      </c>
    </row>
    <row r="253" spans="1:13" x14ac:dyDescent="0.3">
      <c r="A253" s="25" t="s">
        <v>118</v>
      </c>
      <c r="B253" s="2" t="s">
        <v>1155</v>
      </c>
      <c r="C253" s="1" t="s">
        <v>770</v>
      </c>
      <c r="D253" s="2" t="s">
        <v>1156</v>
      </c>
      <c r="E253" s="3" t="s">
        <v>1157</v>
      </c>
      <c r="F253" s="4" t="s">
        <v>620</v>
      </c>
      <c r="G253" s="4" t="s">
        <v>19</v>
      </c>
      <c r="H253" s="4" t="s">
        <v>621</v>
      </c>
      <c r="I253" s="5" t="s">
        <v>620</v>
      </c>
      <c r="J253" s="5" t="s">
        <v>19</v>
      </c>
      <c r="K253" s="5" t="s">
        <v>621</v>
      </c>
      <c r="L253" s="5" t="s">
        <v>21</v>
      </c>
      <c r="M253" s="26">
        <v>3</v>
      </c>
    </row>
    <row r="254" spans="1:13" x14ac:dyDescent="0.3">
      <c r="A254" s="25" t="s">
        <v>118</v>
      </c>
      <c r="B254" s="2" t="s">
        <v>1155</v>
      </c>
      <c r="C254" s="1" t="s">
        <v>770</v>
      </c>
      <c r="D254" s="2" t="s">
        <v>1158</v>
      </c>
      <c r="E254" s="3" t="s">
        <v>1159</v>
      </c>
      <c r="F254" s="4" t="s">
        <v>620</v>
      </c>
      <c r="G254" s="4" t="s">
        <v>19</v>
      </c>
      <c r="H254" s="4" t="s">
        <v>621</v>
      </c>
      <c r="I254" s="5" t="s">
        <v>620</v>
      </c>
      <c r="J254" s="5" t="s">
        <v>19</v>
      </c>
      <c r="K254" s="5" t="s">
        <v>621</v>
      </c>
      <c r="L254" s="5" t="s">
        <v>21</v>
      </c>
      <c r="M254" s="26">
        <v>3</v>
      </c>
    </row>
    <row r="255" spans="1:13" x14ac:dyDescent="0.3">
      <c r="A255" s="25" t="s">
        <v>118</v>
      </c>
      <c r="B255" s="2" t="s">
        <v>1140</v>
      </c>
      <c r="C255" s="1" t="s">
        <v>1098</v>
      </c>
      <c r="D255" s="2" t="s">
        <v>1141</v>
      </c>
      <c r="E255" s="3" t="s">
        <v>1142</v>
      </c>
      <c r="F255" s="4" t="s">
        <v>362</v>
      </c>
      <c r="G255" s="4" t="s">
        <v>19</v>
      </c>
      <c r="H255" s="4" t="s">
        <v>484</v>
      </c>
      <c r="I255" s="5" t="s">
        <v>362</v>
      </c>
      <c r="J255" s="5" t="s">
        <v>19</v>
      </c>
      <c r="K255" s="5" t="s">
        <v>484</v>
      </c>
      <c r="L255" s="5" t="s">
        <v>21</v>
      </c>
      <c r="M255" s="26">
        <v>3</v>
      </c>
    </row>
    <row r="256" spans="1:13" x14ac:dyDescent="0.3">
      <c r="A256" s="25" t="s">
        <v>118</v>
      </c>
      <c r="B256" s="2" t="s">
        <v>1140</v>
      </c>
      <c r="C256" s="1" t="s">
        <v>1098</v>
      </c>
      <c r="D256" s="2" t="s">
        <v>1163</v>
      </c>
      <c r="E256" s="7" t="s">
        <v>1164</v>
      </c>
      <c r="F256" s="4" t="s">
        <v>362</v>
      </c>
      <c r="G256" s="4" t="s">
        <v>19</v>
      </c>
      <c r="H256" s="4" t="s">
        <v>363</v>
      </c>
      <c r="I256" s="5" t="s">
        <v>362</v>
      </c>
      <c r="J256" s="5" t="s">
        <v>19</v>
      </c>
      <c r="K256" s="5" t="s">
        <v>363</v>
      </c>
      <c r="L256" s="5" t="s">
        <v>21</v>
      </c>
      <c r="M256" s="26">
        <v>3</v>
      </c>
    </row>
    <row r="257" spans="1:13" x14ac:dyDescent="0.3">
      <c r="A257" s="25" t="s">
        <v>118</v>
      </c>
      <c r="B257" s="2" t="s">
        <v>1140</v>
      </c>
      <c r="C257" s="1" t="s">
        <v>1098</v>
      </c>
      <c r="D257" s="2" t="s">
        <v>1165</v>
      </c>
      <c r="E257" s="6" t="s">
        <v>1166</v>
      </c>
      <c r="F257" s="4" t="s">
        <v>362</v>
      </c>
      <c r="G257" s="4" t="s">
        <v>19</v>
      </c>
      <c r="H257" s="4" t="s">
        <v>363</v>
      </c>
      <c r="I257" s="5" t="s">
        <v>362</v>
      </c>
      <c r="J257" s="5" t="s">
        <v>19</v>
      </c>
      <c r="K257" s="5" t="s">
        <v>363</v>
      </c>
      <c r="L257" s="5" t="s">
        <v>21</v>
      </c>
      <c r="M257" s="26">
        <v>3</v>
      </c>
    </row>
    <row r="258" spans="1:13" x14ac:dyDescent="0.3">
      <c r="A258" s="25" t="s">
        <v>118</v>
      </c>
      <c r="B258" s="2" t="s">
        <v>2081</v>
      </c>
      <c r="C258" s="1" t="s">
        <v>1098</v>
      </c>
      <c r="D258" s="2" t="s">
        <v>2082</v>
      </c>
      <c r="E258" s="3" t="s">
        <v>2083</v>
      </c>
      <c r="F258" s="4" t="s">
        <v>362</v>
      </c>
      <c r="G258" s="4" t="s">
        <v>19</v>
      </c>
      <c r="H258" s="4" t="s">
        <v>363</v>
      </c>
      <c r="I258" s="5" t="s">
        <v>362</v>
      </c>
      <c r="J258" s="5" t="s">
        <v>19</v>
      </c>
      <c r="K258" s="5" t="s">
        <v>363</v>
      </c>
      <c r="L258" s="5" t="s">
        <v>21</v>
      </c>
      <c r="M258" s="26">
        <v>3</v>
      </c>
    </row>
    <row r="259" spans="1:13" x14ac:dyDescent="0.3">
      <c r="A259" s="25" t="s">
        <v>118</v>
      </c>
      <c r="B259" s="2" t="s">
        <v>1132</v>
      </c>
      <c r="C259" s="1" t="s">
        <v>1098</v>
      </c>
      <c r="D259" s="2" t="s">
        <v>1133</v>
      </c>
      <c r="E259" s="3" t="s">
        <v>1134</v>
      </c>
      <c r="F259" s="4" t="s">
        <v>620</v>
      </c>
      <c r="G259" s="4" t="s">
        <v>19</v>
      </c>
      <c r="H259" s="4" t="s">
        <v>621</v>
      </c>
      <c r="I259" s="5" t="s">
        <v>620</v>
      </c>
      <c r="J259" s="5" t="s">
        <v>19</v>
      </c>
      <c r="K259" s="5" t="s">
        <v>621</v>
      </c>
      <c r="L259" s="5" t="s">
        <v>21</v>
      </c>
      <c r="M259" s="26">
        <v>3</v>
      </c>
    </row>
    <row r="260" spans="1:13" x14ac:dyDescent="0.3">
      <c r="A260" s="25" t="s">
        <v>118</v>
      </c>
      <c r="B260" s="2" t="s">
        <v>1132</v>
      </c>
      <c r="C260" s="1" t="s">
        <v>1098</v>
      </c>
      <c r="D260" s="2" t="s">
        <v>1138</v>
      </c>
      <c r="E260" s="3" t="s">
        <v>1139</v>
      </c>
      <c r="F260" s="4" t="s">
        <v>620</v>
      </c>
      <c r="G260" s="4" t="s">
        <v>19</v>
      </c>
      <c r="H260" s="4" t="s">
        <v>621</v>
      </c>
      <c r="I260" s="5" t="s">
        <v>620</v>
      </c>
      <c r="J260" s="5" t="s">
        <v>19</v>
      </c>
      <c r="K260" s="5" t="s">
        <v>621</v>
      </c>
      <c r="L260" s="5" t="s">
        <v>21</v>
      </c>
      <c r="M260" s="26">
        <v>3</v>
      </c>
    </row>
    <row r="261" spans="1:13" ht="28.8" x14ac:dyDescent="0.3">
      <c r="A261" s="25" t="s">
        <v>118</v>
      </c>
      <c r="B261" s="2" t="s">
        <v>1132</v>
      </c>
      <c r="C261" s="1" t="s">
        <v>1098</v>
      </c>
      <c r="D261" s="2" t="s">
        <v>2176</v>
      </c>
      <c r="E261" s="3" t="s">
        <v>2177</v>
      </c>
      <c r="F261" s="4" t="s">
        <v>362</v>
      </c>
      <c r="G261" s="4" t="s">
        <v>19</v>
      </c>
      <c r="H261" s="4" t="s">
        <v>363</v>
      </c>
      <c r="I261" s="5" t="s">
        <v>362</v>
      </c>
      <c r="J261" s="5" t="s">
        <v>19</v>
      </c>
      <c r="K261" s="5" t="s">
        <v>363</v>
      </c>
      <c r="L261" s="5" t="s">
        <v>21</v>
      </c>
      <c r="M261" s="26">
        <v>3</v>
      </c>
    </row>
    <row r="262" spans="1:13" ht="28.8" x14ac:dyDescent="0.3">
      <c r="A262" s="25" t="s">
        <v>118</v>
      </c>
      <c r="B262" s="2" t="s">
        <v>1135</v>
      </c>
      <c r="C262" s="1" t="s">
        <v>1098</v>
      </c>
      <c r="D262" s="2" t="s">
        <v>1136</v>
      </c>
      <c r="E262" s="3" t="s">
        <v>1137</v>
      </c>
      <c r="F262" s="4" t="s">
        <v>362</v>
      </c>
      <c r="G262" s="4" t="s">
        <v>19</v>
      </c>
      <c r="H262" s="4" t="s">
        <v>465</v>
      </c>
      <c r="I262" s="5" t="s">
        <v>362</v>
      </c>
      <c r="J262" s="5" t="s">
        <v>19</v>
      </c>
      <c r="K262" s="5" t="s">
        <v>465</v>
      </c>
      <c r="L262" s="5" t="s">
        <v>21</v>
      </c>
      <c r="M262" s="26">
        <v>3</v>
      </c>
    </row>
    <row r="263" spans="1:13" x14ac:dyDescent="0.3">
      <c r="A263" s="25" t="s">
        <v>118</v>
      </c>
      <c r="B263" s="2" t="s">
        <v>1152</v>
      </c>
      <c r="C263" s="1" t="s">
        <v>753</v>
      </c>
      <c r="D263" s="2" t="s">
        <v>1153</v>
      </c>
      <c r="E263" s="3" t="s">
        <v>1154</v>
      </c>
      <c r="F263" s="4" t="s">
        <v>618</v>
      </c>
      <c r="G263" s="4" t="s">
        <v>19</v>
      </c>
      <c r="H263" s="4" t="s">
        <v>813</v>
      </c>
      <c r="I263" s="5" t="s">
        <v>618</v>
      </c>
      <c r="J263" s="5" t="s">
        <v>19</v>
      </c>
      <c r="K263" s="5" t="s">
        <v>813</v>
      </c>
      <c r="L263" s="5" t="s">
        <v>21</v>
      </c>
      <c r="M263" s="26">
        <v>3</v>
      </c>
    </row>
    <row r="264" spans="1:13" ht="28.8" x14ac:dyDescent="0.3">
      <c r="A264" s="25" t="s">
        <v>118</v>
      </c>
      <c r="B264" s="2" t="s">
        <v>2469</v>
      </c>
      <c r="C264" s="1" t="s">
        <v>753</v>
      </c>
      <c r="D264" s="2" t="s">
        <v>2470</v>
      </c>
      <c r="E264" s="3" t="s">
        <v>2471</v>
      </c>
      <c r="F264" s="4" t="s">
        <v>49</v>
      </c>
      <c r="G264" s="4" t="s">
        <v>541</v>
      </c>
      <c r="H264" s="4" t="s">
        <v>49</v>
      </c>
      <c r="I264" s="5" t="s">
        <v>362</v>
      </c>
      <c r="J264" s="5" t="s">
        <v>19</v>
      </c>
      <c r="K264" s="5" t="s">
        <v>465</v>
      </c>
      <c r="L264" s="5" t="s">
        <v>21</v>
      </c>
      <c r="M264" s="26">
        <v>3</v>
      </c>
    </row>
    <row r="265" spans="1:13" x14ac:dyDescent="0.3">
      <c r="A265" s="25" t="s">
        <v>118</v>
      </c>
      <c r="B265" s="2" t="s">
        <v>1111</v>
      </c>
      <c r="C265" s="1" t="s">
        <v>770</v>
      </c>
      <c r="D265" s="2" t="s">
        <v>1112</v>
      </c>
      <c r="E265" s="3" t="s">
        <v>1113</v>
      </c>
      <c r="F265" s="4" t="s">
        <v>620</v>
      </c>
      <c r="G265" s="4" t="s">
        <v>19</v>
      </c>
      <c r="H265" s="4" t="s">
        <v>621</v>
      </c>
      <c r="I265" s="5" t="s">
        <v>620</v>
      </c>
      <c r="J265" s="5" t="s">
        <v>19</v>
      </c>
      <c r="K265" s="5" t="s">
        <v>621</v>
      </c>
      <c r="L265" s="5" t="s">
        <v>21</v>
      </c>
      <c r="M265" s="26">
        <v>3</v>
      </c>
    </row>
    <row r="266" spans="1:13" ht="43.2" x14ac:dyDescent="0.3">
      <c r="A266" s="25" t="s">
        <v>118</v>
      </c>
      <c r="B266" s="2" t="s">
        <v>2239</v>
      </c>
      <c r="C266" s="1" t="s">
        <v>753</v>
      </c>
      <c r="D266" s="2" t="s">
        <v>2240</v>
      </c>
      <c r="E266" s="3" t="s">
        <v>2241</v>
      </c>
      <c r="F266" s="4" t="s">
        <v>353</v>
      </c>
      <c r="G266" s="4" t="s">
        <v>19</v>
      </c>
      <c r="H266" s="4" t="s">
        <v>426</v>
      </c>
      <c r="I266" s="5" t="s">
        <v>353</v>
      </c>
      <c r="J266" s="5" t="s">
        <v>19</v>
      </c>
      <c r="K266" s="5" t="s">
        <v>426</v>
      </c>
      <c r="L266" s="5" t="s">
        <v>21</v>
      </c>
      <c r="M266" s="26">
        <v>3</v>
      </c>
    </row>
    <row r="267" spans="1:13" x14ac:dyDescent="0.3">
      <c r="A267" s="25" t="s">
        <v>118</v>
      </c>
      <c r="B267" s="2" t="s">
        <v>2239</v>
      </c>
      <c r="C267" s="1" t="s">
        <v>753</v>
      </c>
      <c r="D267" s="2" t="s">
        <v>2420</v>
      </c>
      <c r="E267" s="3" t="s">
        <v>2421</v>
      </c>
      <c r="F267" s="4" t="s">
        <v>353</v>
      </c>
      <c r="G267" s="4" t="s">
        <v>19</v>
      </c>
      <c r="H267" s="4" t="s">
        <v>426</v>
      </c>
      <c r="I267" s="5" t="s">
        <v>353</v>
      </c>
      <c r="J267" s="5" t="s">
        <v>19</v>
      </c>
      <c r="K267" s="5" t="s">
        <v>426</v>
      </c>
      <c r="L267" s="5" t="s">
        <v>21</v>
      </c>
      <c r="M267" s="26">
        <v>3</v>
      </c>
    </row>
    <row r="268" spans="1:13" x14ac:dyDescent="0.3">
      <c r="A268" s="25" t="s">
        <v>118</v>
      </c>
      <c r="B268" s="2" t="s">
        <v>1114</v>
      </c>
      <c r="C268" s="1" t="s">
        <v>233</v>
      </c>
      <c r="D268" s="2" t="s">
        <v>1115</v>
      </c>
      <c r="E268" s="3" t="s">
        <v>1116</v>
      </c>
      <c r="F268" s="4" t="s">
        <v>620</v>
      </c>
      <c r="G268" s="4" t="s">
        <v>19</v>
      </c>
      <c r="H268" s="4" t="s">
        <v>621</v>
      </c>
      <c r="I268" s="5" t="s">
        <v>620</v>
      </c>
      <c r="J268" s="5" t="s">
        <v>19</v>
      </c>
      <c r="K268" s="5" t="s">
        <v>621</v>
      </c>
      <c r="L268" s="5" t="s">
        <v>21</v>
      </c>
      <c r="M268" s="26">
        <v>3</v>
      </c>
    </row>
    <row r="269" spans="1:13" x14ac:dyDescent="0.3">
      <c r="A269" s="25" t="s">
        <v>118</v>
      </c>
      <c r="B269" s="2" t="s">
        <v>2371</v>
      </c>
      <c r="C269" s="1" t="s">
        <v>753</v>
      </c>
      <c r="D269" s="2" t="s">
        <v>2372</v>
      </c>
      <c r="E269" s="3" t="s">
        <v>2373</v>
      </c>
      <c r="F269" s="4" t="s">
        <v>362</v>
      </c>
      <c r="G269" s="4" t="s">
        <v>19</v>
      </c>
      <c r="H269" s="4" t="s">
        <v>1466</v>
      </c>
      <c r="I269" s="5" t="s">
        <v>362</v>
      </c>
      <c r="J269" s="5" t="s">
        <v>19</v>
      </c>
      <c r="K269" s="5" t="s">
        <v>1466</v>
      </c>
      <c r="L269" s="5" t="s">
        <v>21</v>
      </c>
      <c r="M269" s="26">
        <v>3</v>
      </c>
    </row>
    <row r="270" spans="1:13" x14ac:dyDescent="0.3">
      <c r="A270" s="25" t="s">
        <v>118</v>
      </c>
      <c r="B270" s="2" t="s">
        <v>1120</v>
      </c>
      <c r="C270" s="1" t="s">
        <v>753</v>
      </c>
      <c r="D270" s="2" t="s">
        <v>1121</v>
      </c>
      <c r="E270" s="3" t="s">
        <v>1122</v>
      </c>
      <c r="F270" s="4" t="s">
        <v>362</v>
      </c>
      <c r="G270" s="4" t="s">
        <v>19</v>
      </c>
      <c r="H270" s="4" t="s">
        <v>465</v>
      </c>
      <c r="I270" s="5" t="s">
        <v>362</v>
      </c>
      <c r="J270" s="5" t="s">
        <v>19</v>
      </c>
      <c r="K270" s="5" t="s">
        <v>465</v>
      </c>
      <c r="L270" s="5" t="s">
        <v>21</v>
      </c>
      <c r="M270" s="26">
        <v>3</v>
      </c>
    </row>
    <row r="271" spans="1:13" x14ac:dyDescent="0.3">
      <c r="A271" s="25" t="s">
        <v>118</v>
      </c>
      <c r="B271" s="2" t="s">
        <v>1120</v>
      </c>
      <c r="C271" s="1" t="s">
        <v>753</v>
      </c>
      <c r="D271" s="2" t="s">
        <v>1150</v>
      </c>
      <c r="E271" s="3" t="s">
        <v>1151</v>
      </c>
      <c r="F271" s="4" t="s">
        <v>362</v>
      </c>
      <c r="G271" s="4" t="s">
        <v>19</v>
      </c>
      <c r="H271" s="4" t="s">
        <v>465</v>
      </c>
      <c r="I271" s="5" t="s">
        <v>362</v>
      </c>
      <c r="J271" s="5" t="s">
        <v>19</v>
      </c>
      <c r="K271" s="5" t="s">
        <v>465</v>
      </c>
      <c r="L271" s="5" t="s">
        <v>21</v>
      </c>
      <c r="M271" s="26">
        <v>3</v>
      </c>
    </row>
    <row r="272" spans="1:13" x14ac:dyDescent="0.3">
      <c r="A272" s="25" t="s">
        <v>118</v>
      </c>
      <c r="B272" s="2" t="s">
        <v>1126</v>
      </c>
      <c r="C272" s="1" t="s">
        <v>753</v>
      </c>
      <c r="D272" s="2" t="s">
        <v>1127</v>
      </c>
      <c r="E272" s="3" t="s">
        <v>1128</v>
      </c>
      <c r="F272" s="4" t="s">
        <v>362</v>
      </c>
      <c r="G272" s="4" t="s">
        <v>19</v>
      </c>
      <c r="H272" s="4" t="s">
        <v>465</v>
      </c>
      <c r="I272" s="5" t="s">
        <v>362</v>
      </c>
      <c r="J272" s="5" t="s">
        <v>19</v>
      </c>
      <c r="K272" s="5" t="s">
        <v>465</v>
      </c>
      <c r="L272" s="5" t="s">
        <v>21</v>
      </c>
      <c r="M272" s="26">
        <v>3</v>
      </c>
    </row>
    <row r="273" spans="1:13" x14ac:dyDescent="0.3">
      <c r="A273" s="25" t="s">
        <v>118</v>
      </c>
      <c r="B273" s="2" t="s">
        <v>1126</v>
      </c>
      <c r="C273" s="1" t="s">
        <v>753</v>
      </c>
      <c r="D273" s="2" t="s">
        <v>2283</v>
      </c>
      <c r="E273" s="3" t="s">
        <v>2284</v>
      </c>
      <c r="F273" s="4" t="s">
        <v>362</v>
      </c>
      <c r="G273" s="4" t="s">
        <v>19</v>
      </c>
      <c r="H273" s="4" t="s">
        <v>465</v>
      </c>
      <c r="I273" s="5" t="s">
        <v>362</v>
      </c>
      <c r="J273" s="5" t="s">
        <v>19</v>
      </c>
      <c r="K273" s="5" t="s">
        <v>465</v>
      </c>
      <c r="L273" s="5" t="s">
        <v>578</v>
      </c>
      <c r="M273" s="26">
        <v>3</v>
      </c>
    </row>
    <row r="274" spans="1:13" x14ac:dyDescent="0.3">
      <c r="A274" s="25" t="s">
        <v>118</v>
      </c>
      <c r="B274" s="2" t="s">
        <v>1174</v>
      </c>
      <c r="C274" s="1" t="s">
        <v>233</v>
      </c>
      <c r="D274" s="2" t="s">
        <v>1175</v>
      </c>
      <c r="E274" s="3" t="s">
        <v>1176</v>
      </c>
      <c r="F274" s="4" t="s">
        <v>620</v>
      </c>
      <c r="G274" s="4" t="s">
        <v>19</v>
      </c>
      <c r="H274" s="4" t="s">
        <v>621</v>
      </c>
      <c r="I274" s="5" t="s">
        <v>620</v>
      </c>
      <c r="J274" s="5" t="s">
        <v>19</v>
      </c>
      <c r="K274" s="5" t="s">
        <v>621</v>
      </c>
      <c r="L274" s="5" t="s">
        <v>21</v>
      </c>
      <c r="M274" s="26">
        <v>3</v>
      </c>
    </row>
    <row r="275" spans="1:13" ht="28.8" x14ac:dyDescent="0.3">
      <c r="A275" s="25" t="s">
        <v>118</v>
      </c>
      <c r="B275" s="2" t="s">
        <v>1174</v>
      </c>
      <c r="C275" s="1" t="s">
        <v>233</v>
      </c>
      <c r="D275" s="2" t="s">
        <v>2350</v>
      </c>
      <c r="E275" s="3" t="s">
        <v>2351</v>
      </c>
      <c r="F275" s="4" t="s">
        <v>362</v>
      </c>
      <c r="G275" s="4" t="s">
        <v>19</v>
      </c>
      <c r="H275" s="4" t="s">
        <v>465</v>
      </c>
      <c r="I275" s="5" t="s">
        <v>362</v>
      </c>
      <c r="J275" s="5" t="s">
        <v>19</v>
      </c>
      <c r="K275" s="5" t="s">
        <v>465</v>
      </c>
      <c r="L275" s="5" t="s">
        <v>578</v>
      </c>
      <c r="M275" s="26">
        <v>3</v>
      </c>
    </row>
    <row r="276" spans="1:13" x14ac:dyDescent="0.3">
      <c r="A276" s="25" t="s">
        <v>118</v>
      </c>
      <c r="B276" s="2" t="s">
        <v>1117</v>
      </c>
      <c r="C276" s="1" t="s">
        <v>233</v>
      </c>
      <c r="D276" s="2" t="s">
        <v>1118</v>
      </c>
      <c r="E276" s="3" t="s">
        <v>1119</v>
      </c>
      <c r="F276" s="4" t="s">
        <v>620</v>
      </c>
      <c r="G276" s="4" t="s">
        <v>19</v>
      </c>
      <c r="H276" s="4" t="s">
        <v>621</v>
      </c>
      <c r="I276" s="5" t="s">
        <v>620</v>
      </c>
      <c r="J276" s="5" t="s">
        <v>19</v>
      </c>
      <c r="K276" s="5" t="s">
        <v>621</v>
      </c>
      <c r="L276" s="5" t="s">
        <v>21</v>
      </c>
      <c r="M276" s="26">
        <v>3</v>
      </c>
    </row>
    <row r="277" spans="1:13" x14ac:dyDescent="0.3">
      <c r="A277" s="25" t="s">
        <v>118</v>
      </c>
      <c r="B277" s="2" t="s">
        <v>1117</v>
      </c>
      <c r="C277" s="1" t="s">
        <v>233</v>
      </c>
      <c r="D277" s="2" t="s">
        <v>1177</v>
      </c>
      <c r="E277" s="3" t="s">
        <v>1178</v>
      </c>
      <c r="F277" s="4" t="s">
        <v>620</v>
      </c>
      <c r="G277" s="4" t="s">
        <v>19</v>
      </c>
      <c r="H277" s="4" t="s">
        <v>621</v>
      </c>
      <c r="I277" s="5" t="s">
        <v>620</v>
      </c>
      <c r="J277" s="5" t="s">
        <v>19</v>
      </c>
      <c r="K277" s="5" t="s">
        <v>621</v>
      </c>
      <c r="L277" s="5" t="s">
        <v>21</v>
      </c>
      <c r="M277" s="26">
        <v>3</v>
      </c>
    </row>
    <row r="278" spans="1:13" x14ac:dyDescent="0.3">
      <c r="A278" s="25" t="s">
        <v>118</v>
      </c>
      <c r="B278" s="2" t="s">
        <v>1143</v>
      </c>
      <c r="C278" s="1" t="s">
        <v>233</v>
      </c>
      <c r="D278" s="2" t="s">
        <v>1144</v>
      </c>
      <c r="E278" s="3" t="s">
        <v>1145</v>
      </c>
      <c r="F278" s="4" t="s">
        <v>620</v>
      </c>
      <c r="G278" s="4" t="s">
        <v>19</v>
      </c>
      <c r="H278" s="4" t="s">
        <v>621</v>
      </c>
      <c r="I278" s="5" t="s">
        <v>620</v>
      </c>
      <c r="J278" s="5" t="s">
        <v>19</v>
      </c>
      <c r="K278" s="5" t="s">
        <v>621</v>
      </c>
      <c r="L278" s="5" t="s">
        <v>21</v>
      </c>
      <c r="M278" s="26">
        <v>3</v>
      </c>
    </row>
    <row r="279" spans="1:13" x14ac:dyDescent="0.3">
      <c r="A279" s="25" t="s">
        <v>118</v>
      </c>
      <c r="B279" s="2" t="s">
        <v>904</v>
      </c>
      <c r="C279" s="1" t="s">
        <v>15</v>
      </c>
      <c r="D279" s="2" t="s">
        <v>905</v>
      </c>
      <c r="E279" s="3" t="s">
        <v>906</v>
      </c>
      <c r="F279" s="4" t="s">
        <v>620</v>
      </c>
      <c r="G279" s="4" t="s">
        <v>19</v>
      </c>
      <c r="H279" s="4" t="s">
        <v>621</v>
      </c>
      <c r="I279" s="5" t="s">
        <v>620</v>
      </c>
      <c r="J279" s="5" t="s">
        <v>19</v>
      </c>
      <c r="K279" s="5" t="s">
        <v>621</v>
      </c>
      <c r="L279" s="5" t="s">
        <v>21</v>
      </c>
      <c r="M279" s="26">
        <v>3</v>
      </c>
    </row>
    <row r="280" spans="1:13" x14ac:dyDescent="0.3">
      <c r="A280" s="25" t="s">
        <v>118</v>
      </c>
      <c r="B280" s="2" t="s">
        <v>904</v>
      </c>
      <c r="C280" s="1" t="s">
        <v>15</v>
      </c>
      <c r="D280" s="2" t="s">
        <v>1258</v>
      </c>
      <c r="E280" s="3" t="s">
        <v>1259</v>
      </c>
      <c r="F280" s="4" t="s">
        <v>620</v>
      </c>
      <c r="G280" s="4" t="s">
        <v>19</v>
      </c>
      <c r="H280" s="4" t="s">
        <v>621</v>
      </c>
      <c r="I280" s="5" t="s">
        <v>620</v>
      </c>
      <c r="J280" s="5" t="s">
        <v>19</v>
      </c>
      <c r="K280" s="5" t="s">
        <v>621</v>
      </c>
      <c r="L280" s="5" t="s">
        <v>21</v>
      </c>
      <c r="M280" s="26">
        <v>3</v>
      </c>
    </row>
    <row r="281" spans="1:13" x14ac:dyDescent="0.3">
      <c r="A281" s="25" t="s">
        <v>118</v>
      </c>
      <c r="B281" s="2" t="s">
        <v>910</v>
      </c>
      <c r="C281" s="1" t="s">
        <v>15</v>
      </c>
      <c r="D281" s="2" t="s">
        <v>911</v>
      </c>
      <c r="E281" s="3" t="s">
        <v>912</v>
      </c>
      <c r="F281" s="4" t="s">
        <v>620</v>
      </c>
      <c r="G281" s="4" t="s">
        <v>19</v>
      </c>
      <c r="H281" s="4" t="s">
        <v>621</v>
      </c>
      <c r="I281" s="5" t="s">
        <v>620</v>
      </c>
      <c r="J281" s="5" t="s">
        <v>19</v>
      </c>
      <c r="K281" s="5" t="s">
        <v>621</v>
      </c>
      <c r="L281" s="5" t="s">
        <v>21</v>
      </c>
      <c r="M281" s="26">
        <v>3</v>
      </c>
    </row>
    <row r="282" spans="1:13" x14ac:dyDescent="0.3">
      <c r="A282" s="25" t="s">
        <v>118</v>
      </c>
      <c r="B282" s="2" t="s">
        <v>907</v>
      </c>
      <c r="C282" s="1" t="s">
        <v>15</v>
      </c>
      <c r="D282" s="2" t="s">
        <v>908</v>
      </c>
      <c r="E282" s="3" t="s">
        <v>909</v>
      </c>
      <c r="F282" s="4" t="s">
        <v>620</v>
      </c>
      <c r="G282" s="4" t="s">
        <v>19</v>
      </c>
      <c r="H282" s="4" t="s">
        <v>621</v>
      </c>
      <c r="I282" s="5" t="s">
        <v>620</v>
      </c>
      <c r="J282" s="5" t="s">
        <v>19</v>
      </c>
      <c r="K282" s="5" t="s">
        <v>621</v>
      </c>
      <c r="L282" s="5" t="s">
        <v>21</v>
      </c>
      <c r="M282" s="26">
        <v>3</v>
      </c>
    </row>
    <row r="283" spans="1:13" x14ac:dyDescent="0.3">
      <c r="A283" s="25" t="s">
        <v>118</v>
      </c>
      <c r="B283" s="2" t="s">
        <v>236</v>
      </c>
      <c r="C283" s="1" t="s">
        <v>15</v>
      </c>
      <c r="D283" s="2" t="s">
        <v>237</v>
      </c>
      <c r="E283" s="3" t="s">
        <v>238</v>
      </c>
      <c r="F283" s="4" t="s">
        <v>18</v>
      </c>
      <c r="G283" s="4" t="s">
        <v>19</v>
      </c>
      <c r="H283" s="4" t="s">
        <v>20</v>
      </c>
      <c r="I283" s="5" t="s">
        <v>49</v>
      </c>
      <c r="J283" s="5" t="s">
        <v>78</v>
      </c>
      <c r="K283" s="5" t="s">
        <v>49</v>
      </c>
      <c r="L283" s="5" t="s">
        <v>21</v>
      </c>
      <c r="M283" s="26"/>
    </row>
    <row r="284" spans="1:13" ht="28.8" x14ac:dyDescent="0.3">
      <c r="A284" s="25" t="s">
        <v>118</v>
      </c>
      <c r="B284" s="2" t="s">
        <v>236</v>
      </c>
      <c r="C284" s="1" t="s">
        <v>15</v>
      </c>
      <c r="D284" s="2" t="s">
        <v>239</v>
      </c>
      <c r="E284" s="3" t="s">
        <v>240</v>
      </c>
      <c r="F284" s="4" t="s">
        <v>18</v>
      </c>
      <c r="G284" s="4" t="s">
        <v>19</v>
      </c>
      <c r="H284" s="4" t="s">
        <v>20</v>
      </c>
      <c r="I284" s="5" t="s">
        <v>18</v>
      </c>
      <c r="J284" s="5" t="s">
        <v>19</v>
      </c>
      <c r="K284" s="5" t="s">
        <v>20</v>
      </c>
      <c r="L284" s="5" t="s">
        <v>21</v>
      </c>
      <c r="M284" s="26">
        <v>3</v>
      </c>
    </row>
    <row r="285" spans="1:13" x14ac:dyDescent="0.3">
      <c r="A285" s="25" t="s">
        <v>118</v>
      </c>
      <c r="B285" s="2" t="s">
        <v>236</v>
      </c>
      <c r="C285" s="1" t="s">
        <v>15</v>
      </c>
      <c r="D285" s="2" t="s">
        <v>241</v>
      </c>
      <c r="E285" s="3" t="s">
        <v>242</v>
      </c>
      <c r="F285" s="4" t="s">
        <v>18</v>
      </c>
      <c r="G285" s="4" t="s">
        <v>19</v>
      </c>
      <c r="H285" s="4" t="s">
        <v>20</v>
      </c>
      <c r="I285" s="5" t="s">
        <v>18</v>
      </c>
      <c r="J285" s="5" t="s">
        <v>19</v>
      </c>
      <c r="K285" s="5" t="s">
        <v>20</v>
      </c>
      <c r="L285" s="5" t="s">
        <v>21</v>
      </c>
      <c r="M285" s="26">
        <v>3</v>
      </c>
    </row>
    <row r="286" spans="1:13" x14ac:dyDescent="0.3">
      <c r="A286" s="25" t="s">
        <v>118</v>
      </c>
      <c r="B286" s="2" t="s">
        <v>236</v>
      </c>
      <c r="C286" s="1" t="s">
        <v>233</v>
      </c>
      <c r="D286" s="2" t="s">
        <v>243</v>
      </c>
      <c r="E286" s="3" t="s">
        <v>244</v>
      </c>
      <c r="F286" s="4" t="s">
        <v>18</v>
      </c>
      <c r="G286" s="4" t="s">
        <v>19</v>
      </c>
      <c r="H286" s="4" t="s">
        <v>20</v>
      </c>
      <c r="I286" s="5" t="s">
        <v>18</v>
      </c>
      <c r="J286" s="5" t="s">
        <v>19</v>
      </c>
      <c r="K286" s="5" t="s">
        <v>20</v>
      </c>
      <c r="L286" s="5" t="s">
        <v>21</v>
      </c>
      <c r="M286" s="26">
        <v>3</v>
      </c>
    </row>
    <row r="287" spans="1:13" x14ac:dyDescent="0.3">
      <c r="A287" s="25" t="s">
        <v>118</v>
      </c>
      <c r="B287" s="2" t="s">
        <v>236</v>
      </c>
      <c r="C287" s="1" t="s">
        <v>15</v>
      </c>
      <c r="D287" s="2" t="s">
        <v>247</v>
      </c>
      <c r="E287" s="3" t="s">
        <v>248</v>
      </c>
      <c r="F287" s="4" t="s">
        <v>18</v>
      </c>
      <c r="G287" s="4" t="s">
        <v>19</v>
      </c>
      <c r="H287" s="4" t="s">
        <v>20</v>
      </c>
      <c r="I287" s="5" t="s">
        <v>18</v>
      </c>
      <c r="J287" s="5" t="s">
        <v>19</v>
      </c>
      <c r="K287" s="5" t="s">
        <v>20</v>
      </c>
      <c r="L287" s="5" t="s">
        <v>21</v>
      </c>
      <c r="M287" s="26">
        <v>3</v>
      </c>
    </row>
    <row r="288" spans="1:13" ht="28.8" x14ac:dyDescent="0.3">
      <c r="A288" s="25" t="s">
        <v>118</v>
      </c>
      <c r="B288" s="2" t="s">
        <v>236</v>
      </c>
      <c r="C288" s="1" t="s">
        <v>15</v>
      </c>
      <c r="D288" s="2" t="s">
        <v>249</v>
      </c>
      <c r="E288" s="3" t="s">
        <v>250</v>
      </c>
      <c r="F288" s="4" t="s">
        <v>18</v>
      </c>
      <c r="G288" s="4" t="s">
        <v>19</v>
      </c>
      <c r="H288" s="4" t="s">
        <v>20</v>
      </c>
      <c r="I288" s="5" t="s">
        <v>18</v>
      </c>
      <c r="J288" s="5" t="s">
        <v>19</v>
      </c>
      <c r="K288" s="5" t="s">
        <v>20</v>
      </c>
      <c r="L288" s="5" t="s">
        <v>21</v>
      </c>
      <c r="M288" s="26">
        <v>3</v>
      </c>
    </row>
    <row r="289" spans="1:13" ht="28.8" x14ac:dyDescent="0.3">
      <c r="A289" s="25" t="s">
        <v>118</v>
      </c>
      <c r="B289" s="2" t="s">
        <v>236</v>
      </c>
      <c r="C289" s="1" t="s">
        <v>15</v>
      </c>
      <c r="D289" s="2" t="s">
        <v>251</v>
      </c>
      <c r="E289" s="3" t="s">
        <v>252</v>
      </c>
      <c r="F289" s="4" t="s">
        <v>18</v>
      </c>
      <c r="G289" s="4" t="s">
        <v>19</v>
      </c>
      <c r="H289" s="4" t="s">
        <v>20</v>
      </c>
      <c r="I289" s="5" t="s">
        <v>18</v>
      </c>
      <c r="J289" s="5" t="s">
        <v>19</v>
      </c>
      <c r="K289" s="5" t="s">
        <v>20</v>
      </c>
      <c r="L289" s="5" t="s">
        <v>21</v>
      </c>
      <c r="M289" s="26">
        <v>3</v>
      </c>
    </row>
    <row r="290" spans="1:13" ht="28.8" x14ac:dyDescent="0.3">
      <c r="A290" s="25" t="s">
        <v>118</v>
      </c>
      <c r="B290" s="2" t="s">
        <v>236</v>
      </c>
      <c r="C290" s="1" t="s">
        <v>15</v>
      </c>
      <c r="D290" s="2" t="s">
        <v>2547</v>
      </c>
      <c r="E290" s="3" t="s">
        <v>2548</v>
      </c>
      <c r="F290" s="4" t="s">
        <v>362</v>
      </c>
      <c r="G290" s="4" t="s">
        <v>19</v>
      </c>
      <c r="H290" s="4" t="s">
        <v>367</v>
      </c>
      <c r="I290" s="5" t="s">
        <v>362</v>
      </c>
      <c r="J290" s="5" t="s">
        <v>19</v>
      </c>
      <c r="K290" s="5" t="s">
        <v>367</v>
      </c>
      <c r="L290" s="5" t="s">
        <v>578</v>
      </c>
      <c r="M290" s="26">
        <v>3</v>
      </c>
    </row>
    <row r="291" spans="1:13" ht="28.8" x14ac:dyDescent="0.3">
      <c r="A291" s="25" t="s">
        <v>118</v>
      </c>
      <c r="B291" s="2" t="s">
        <v>236</v>
      </c>
      <c r="C291" s="1" t="s">
        <v>15</v>
      </c>
      <c r="D291" s="2" t="s">
        <v>2605</v>
      </c>
      <c r="E291" s="3" t="s">
        <v>2606</v>
      </c>
      <c r="F291" s="4" t="s">
        <v>521</v>
      </c>
      <c r="G291" s="4" t="s">
        <v>19</v>
      </c>
      <c r="H291" s="4" t="s">
        <v>1219</v>
      </c>
      <c r="I291" s="5" t="s">
        <v>521</v>
      </c>
      <c r="J291" s="5" t="s">
        <v>19</v>
      </c>
      <c r="K291" s="5" t="s">
        <v>1219</v>
      </c>
      <c r="L291" s="5" t="s">
        <v>578</v>
      </c>
      <c r="M291" s="26">
        <v>3</v>
      </c>
    </row>
    <row r="292" spans="1:13" x14ac:dyDescent="0.3">
      <c r="A292" s="25" t="s">
        <v>118</v>
      </c>
      <c r="B292" s="2" t="s">
        <v>232</v>
      </c>
      <c r="C292" s="1" t="s">
        <v>233</v>
      </c>
      <c r="D292" s="2" t="s">
        <v>234</v>
      </c>
      <c r="E292" s="3" t="s">
        <v>235</v>
      </c>
      <c r="F292" s="4" t="s">
        <v>18</v>
      </c>
      <c r="G292" s="4" t="s">
        <v>19</v>
      </c>
      <c r="H292" s="4" t="s">
        <v>20</v>
      </c>
      <c r="I292" s="5" t="s">
        <v>18</v>
      </c>
      <c r="J292" s="5" t="s">
        <v>19</v>
      </c>
      <c r="K292" s="5" t="s">
        <v>20</v>
      </c>
      <c r="L292" s="5" t="s">
        <v>21</v>
      </c>
      <c r="M292" s="26">
        <v>3</v>
      </c>
    </row>
    <row r="293" spans="1:13" x14ac:dyDescent="0.3">
      <c r="A293" s="25" t="s">
        <v>118</v>
      </c>
      <c r="B293" s="2" t="s">
        <v>232</v>
      </c>
      <c r="C293" s="1" t="s">
        <v>15</v>
      </c>
      <c r="D293" s="2" t="s">
        <v>245</v>
      </c>
      <c r="E293" s="3" t="s">
        <v>246</v>
      </c>
      <c r="F293" s="4" t="s">
        <v>18</v>
      </c>
      <c r="G293" s="4" t="s">
        <v>19</v>
      </c>
      <c r="H293" s="4" t="s">
        <v>20</v>
      </c>
      <c r="I293" s="5" t="s">
        <v>18</v>
      </c>
      <c r="J293" s="5" t="s">
        <v>19</v>
      </c>
      <c r="K293" s="5" t="s">
        <v>20</v>
      </c>
      <c r="L293" s="5" t="s">
        <v>21</v>
      </c>
      <c r="M293" s="26">
        <v>3</v>
      </c>
    </row>
    <row r="294" spans="1:13" ht="28.8" x14ac:dyDescent="0.3">
      <c r="A294" s="25" t="s">
        <v>118</v>
      </c>
      <c r="B294" s="2" t="s">
        <v>232</v>
      </c>
      <c r="C294" s="1" t="s">
        <v>15</v>
      </c>
      <c r="D294" s="2" t="s">
        <v>253</v>
      </c>
      <c r="E294" s="3" t="s">
        <v>254</v>
      </c>
      <c r="F294" s="4" t="s">
        <v>18</v>
      </c>
      <c r="G294" s="4" t="s">
        <v>19</v>
      </c>
      <c r="H294" s="4" t="s">
        <v>20</v>
      </c>
      <c r="I294" s="5" t="s">
        <v>49</v>
      </c>
      <c r="J294" s="5" t="s">
        <v>78</v>
      </c>
      <c r="K294" s="5" t="s">
        <v>49</v>
      </c>
      <c r="L294" s="5" t="s">
        <v>21</v>
      </c>
      <c r="M294" s="26"/>
    </row>
    <row r="295" spans="1:13" x14ac:dyDescent="0.3">
      <c r="A295" s="25" t="s">
        <v>118</v>
      </c>
      <c r="B295" s="2" t="s">
        <v>232</v>
      </c>
      <c r="C295" s="1" t="s">
        <v>15</v>
      </c>
      <c r="D295" s="2" t="s">
        <v>576</v>
      </c>
      <c r="E295" s="3" t="s">
        <v>577</v>
      </c>
      <c r="F295" s="4" t="s">
        <v>362</v>
      </c>
      <c r="G295" s="4" t="s">
        <v>19</v>
      </c>
      <c r="H295" s="4" t="s">
        <v>367</v>
      </c>
      <c r="I295" s="5" t="s">
        <v>362</v>
      </c>
      <c r="J295" s="5" t="s">
        <v>19</v>
      </c>
      <c r="K295" s="5" t="s">
        <v>367</v>
      </c>
      <c r="L295" s="5" t="s">
        <v>578</v>
      </c>
      <c r="M295" s="26">
        <v>3</v>
      </c>
    </row>
    <row r="296" spans="1:13" x14ac:dyDescent="0.3">
      <c r="A296" s="25" t="s">
        <v>118</v>
      </c>
      <c r="B296" s="2" t="s">
        <v>232</v>
      </c>
      <c r="C296" s="1" t="s">
        <v>233</v>
      </c>
      <c r="D296" s="2" t="s">
        <v>579</v>
      </c>
      <c r="E296" s="3" t="s">
        <v>580</v>
      </c>
      <c r="F296" s="4" t="s">
        <v>362</v>
      </c>
      <c r="G296" s="4" t="s">
        <v>19</v>
      </c>
      <c r="H296" s="4" t="s">
        <v>367</v>
      </c>
      <c r="I296" s="5" t="s">
        <v>362</v>
      </c>
      <c r="J296" s="5" t="s">
        <v>19</v>
      </c>
      <c r="K296" s="5" t="s">
        <v>367</v>
      </c>
      <c r="L296" s="5" t="s">
        <v>578</v>
      </c>
      <c r="M296" s="26">
        <v>3</v>
      </c>
    </row>
    <row r="297" spans="1:13" ht="28.8" x14ac:dyDescent="0.3">
      <c r="A297" s="25" t="s">
        <v>118</v>
      </c>
      <c r="B297" s="2" t="s">
        <v>232</v>
      </c>
      <c r="C297" s="1" t="s">
        <v>233</v>
      </c>
      <c r="D297" s="2" t="s">
        <v>581</v>
      </c>
      <c r="E297" s="3" t="s">
        <v>582</v>
      </c>
      <c r="F297" s="4" t="s">
        <v>362</v>
      </c>
      <c r="G297" s="4" t="s">
        <v>19</v>
      </c>
      <c r="H297" s="4" t="s">
        <v>367</v>
      </c>
      <c r="I297" s="5" t="s">
        <v>362</v>
      </c>
      <c r="J297" s="5" t="s">
        <v>19</v>
      </c>
      <c r="K297" s="5" t="s">
        <v>367</v>
      </c>
      <c r="L297" s="5" t="s">
        <v>578</v>
      </c>
      <c r="M297" s="26">
        <v>3</v>
      </c>
    </row>
    <row r="298" spans="1:13" ht="28.8" x14ac:dyDescent="0.3">
      <c r="A298" s="25" t="s">
        <v>118</v>
      </c>
      <c r="B298" s="2" t="s">
        <v>232</v>
      </c>
      <c r="C298" s="1" t="s">
        <v>15</v>
      </c>
      <c r="D298" s="2" t="s">
        <v>1334</v>
      </c>
      <c r="E298" s="3" t="s">
        <v>1335</v>
      </c>
      <c r="F298" s="4" t="s">
        <v>362</v>
      </c>
      <c r="G298" s="4" t="s">
        <v>19</v>
      </c>
      <c r="H298" s="4" t="s">
        <v>367</v>
      </c>
      <c r="I298" s="5" t="s">
        <v>362</v>
      </c>
      <c r="J298" s="5" t="s">
        <v>19</v>
      </c>
      <c r="K298" s="5" t="s">
        <v>367</v>
      </c>
      <c r="L298" s="5" t="s">
        <v>578</v>
      </c>
      <c r="M298" s="26">
        <v>3</v>
      </c>
    </row>
    <row r="299" spans="1:13" ht="28.8" x14ac:dyDescent="0.3">
      <c r="A299" s="25" t="s">
        <v>118</v>
      </c>
      <c r="B299" s="2" t="s">
        <v>232</v>
      </c>
      <c r="C299" s="1" t="s">
        <v>233</v>
      </c>
      <c r="D299" s="2" t="s">
        <v>1955</v>
      </c>
      <c r="E299" s="3" t="s">
        <v>1956</v>
      </c>
      <c r="F299" s="4" t="s">
        <v>362</v>
      </c>
      <c r="G299" s="4" t="s">
        <v>19</v>
      </c>
      <c r="H299" s="4" t="s">
        <v>1957</v>
      </c>
      <c r="I299" s="5" t="s">
        <v>362</v>
      </c>
      <c r="J299" s="5" t="s">
        <v>19</v>
      </c>
      <c r="K299" s="5" t="s">
        <v>1957</v>
      </c>
      <c r="L299" s="5" t="s">
        <v>578</v>
      </c>
      <c r="M299" s="26">
        <v>3</v>
      </c>
    </row>
    <row r="300" spans="1:13" ht="28.8" x14ac:dyDescent="0.3">
      <c r="A300" s="25" t="s">
        <v>118</v>
      </c>
      <c r="B300" s="2" t="s">
        <v>232</v>
      </c>
      <c r="C300" s="1" t="s">
        <v>233</v>
      </c>
      <c r="D300" s="2" t="s">
        <v>1980</v>
      </c>
      <c r="E300" s="3" t="s">
        <v>1981</v>
      </c>
      <c r="F300" s="4" t="s">
        <v>49</v>
      </c>
      <c r="G300" s="4" t="s">
        <v>541</v>
      </c>
      <c r="H300" s="4" t="s">
        <v>49</v>
      </c>
      <c r="I300" s="5" t="s">
        <v>362</v>
      </c>
      <c r="J300" s="5" t="s">
        <v>19</v>
      </c>
      <c r="K300" s="5" t="s">
        <v>367</v>
      </c>
      <c r="L300" s="5" t="s">
        <v>578</v>
      </c>
      <c r="M300" s="26">
        <v>3</v>
      </c>
    </row>
    <row r="301" spans="1:13" ht="28.8" x14ac:dyDescent="0.3">
      <c r="A301" s="25" t="s">
        <v>118</v>
      </c>
      <c r="B301" s="2" t="s">
        <v>232</v>
      </c>
      <c r="C301" s="1" t="s">
        <v>233</v>
      </c>
      <c r="D301" s="2" t="s">
        <v>1993</v>
      </c>
      <c r="E301" s="3" t="s">
        <v>1994</v>
      </c>
      <c r="F301" s="4" t="s">
        <v>362</v>
      </c>
      <c r="G301" s="4" t="s">
        <v>19</v>
      </c>
      <c r="H301" s="4" t="s">
        <v>367</v>
      </c>
      <c r="I301" s="5" t="s">
        <v>362</v>
      </c>
      <c r="J301" s="5" t="s">
        <v>19</v>
      </c>
      <c r="K301" s="5" t="s">
        <v>367</v>
      </c>
      <c r="L301" s="5" t="s">
        <v>578</v>
      </c>
      <c r="M301" s="26">
        <v>3</v>
      </c>
    </row>
    <row r="302" spans="1:13" ht="28.8" x14ac:dyDescent="0.3">
      <c r="A302" s="25" t="s">
        <v>118</v>
      </c>
      <c r="B302" s="2" t="s">
        <v>232</v>
      </c>
      <c r="C302" s="1" t="s">
        <v>233</v>
      </c>
      <c r="D302" s="2" t="s">
        <v>2012</v>
      </c>
      <c r="E302" s="3" t="s">
        <v>2013</v>
      </c>
      <c r="F302" s="4" t="s">
        <v>362</v>
      </c>
      <c r="G302" s="4" t="s">
        <v>19</v>
      </c>
      <c r="H302" s="4" t="s">
        <v>367</v>
      </c>
      <c r="I302" s="5" t="s">
        <v>362</v>
      </c>
      <c r="J302" s="5" t="s">
        <v>19</v>
      </c>
      <c r="K302" s="5" t="s">
        <v>367</v>
      </c>
      <c r="L302" s="5" t="s">
        <v>578</v>
      </c>
      <c r="M302" s="26">
        <v>3</v>
      </c>
    </row>
    <row r="303" spans="1:13" ht="28.8" x14ac:dyDescent="0.3">
      <c r="A303" s="25" t="s">
        <v>118</v>
      </c>
      <c r="B303" s="2" t="s">
        <v>232</v>
      </c>
      <c r="C303" s="1" t="s">
        <v>233</v>
      </c>
      <c r="D303" s="2" t="s">
        <v>2014</v>
      </c>
      <c r="E303" s="3" t="s">
        <v>2015</v>
      </c>
      <c r="F303" s="4" t="s">
        <v>362</v>
      </c>
      <c r="G303" s="4" t="s">
        <v>19</v>
      </c>
      <c r="H303" s="4" t="s">
        <v>367</v>
      </c>
      <c r="I303" s="5" t="s">
        <v>362</v>
      </c>
      <c r="J303" s="5" t="s">
        <v>19</v>
      </c>
      <c r="K303" s="5" t="s">
        <v>367</v>
      </c>
      <c r="L303" s="5" t="s">
        <v>578</v>
      </c>
      <c r="M303" s="26">
        <v>3</v>
      </c>
    </row>
    <row r="304" spans="1:13" ht="28.8" x14ac:dyDescent="0.3">
      <c r="A304" s="25" t="s">
        <v>118</v>
      </c>
      <c r="B304" s="2" t="s">
        <v>232</v>
      </c>
      <c r="C304" s="1" t="s">
        <v>15</v>
      </c>
      <c r="D304" s="2" t="s">
        <v>2050</v>
      </c>
      <c r="E304" s="3" t="s">
        <v>2051</v>
      </c>
      <c r="F304" s="4" t="s">
        <v>49</v>
      </c>
      <c r="G304" s="4" t="s">
        <v>541</v>
      </c>
      <c r="H304" s="4" t="s">
        <v>49</v>
      </c>
      <c r="I304" s="5" t="s">
        <v>362</v>
      </c>
      <c r="J304" s="5" t="s">
        <v>19</v>
      </c>
      <c r="K304" s="5" t="s">
        <v>367</v>
      </c>
      <c r="L304" s="5" t="s">
        <v>578</v>
      </c>
      <c r="M304" s="26">
        <v>3</v>
      </c>
    </row>
    <row r="305" spans="1:13" ht="28.8" x14ac:dyDescent="0.3">
      <c r="A305" s="25" t="s">
        <v>118</v>
      </c>
      <c r="B305" s="2" t="s">
        <v>232</v>
      </c>
      <c r="C305" s="1" t="s">
        <v>233</v>
      </c>
      <c r="D305" s="2" t="s">
        <v>2551</v>
      </c>
      <c r="E305" s="3" t="s">
        <v>2552</v>
      </c>
      <c r="F305" s="4" t="s">
        <v>362</v>
      </c>
      <c r="G305" s="4" t="s">
        <v>19</v>
      </c>
      <c r="H305" s="4" t="s">
        <v>367</v>
      </c>
      <c r="I305" s="5" t="s">
        <v>362</v>
      </c>
      <c r="J305" s="5" t="s">
        <v>19</v>
      </c>
      <c r="K305" s="5" t="s">
        <v>367</v>
      </c>
      <c r="L305" s="5" t="s">
        <v>578</v>
      </c>
      <c r="M305" s="26">
        <v>3</v>
      </c>
    </row>
    <row r="306" spans="1:13" x14ac:dyDescent="0.3">
      <c r="A306" s="25" t="s">
        <v>118</v>
      </c>
      <c r="B306" s="2" t="s">
        <v>232</v>
      </c>
      <c r="C306" s="1" t="s">
        <v>233</v>
      </c>
      <c r="D306" s="2" t="s">
        <v>2571</v>
      </c>
      <c r="E306" s="3" t="s">
        <v>2572</v>
      </c>
      <c r="F306" s="4" t="s">
        <v>521</v>
      </c>
      <c r="G306" s="4" t="s">
        <v>19</v>
      </c>
      <c r="H306" s="4" t="s">
        <v>1219</v>
      </c>
      <c r="I306" s="5" t="s">
        <v>521</v>
      </c>
      <c r="J306" s="5" t="s">
        <v>19</v>
      </c>
      <c r="K306" s="5" t="s">
        <v>1219</v>
      </c>
      <c r="L306" s="5" t="s">
        <v>578</v>
      </c>
      <c r="M306" s="26">
        <v>3</v>
      </c>
    </row>
    <row r="307" spans="1:13" ht="28.8" x14ac:dyDescent="0.3">
      <c r="A307" s="25" t="s">
        <v>118</v>
      </c>
      <c r="B307" s="2" t="s">
        <v>216</v>
      </c>
      <c r="C307" s="1" t="s">
        <v>15</v>
      </c>
      <c r="D307" s="2" t="s">
        <v>217</v>
      </c>
      <c r="E307" s="3" t="s">
        <v>218</v>
      </c>
      <c r="F307" s="4" t="s">
        <v>49</v>
      </c>
      <c r="G307" s="4" t="s">
        <v>50</v>
      </c>
      <c r="H307" s="4" t="s">
        <v>49</v>
      </c>
      <c r="I307" s="5" t="s">
        <v>18</v>
      </c>
      <c r="J307" s="5" t="s">
        <v>19</v>
      </c>
      <c r="K307" s="5" t="s">
        <v>20</v>
      </c>
      <c r="L307" s="5" t="s">
        <v>21</v>
      </c>
      <c r="M307" s="26">
        <v>3</v>
      </c>
    </row>
    <row r="308" spans="1:13" x14ac:dyDescent="0.3">
      <c r="A308" s="25" t="s">
        <v>118</v>
      </c>
      <c r="B308" s="2" t="s">
        <v>119</v>
      </c>
      <c r="C308" s="1" t="s">
        <v>15</v>
      </c>
      <c r="D308" s="2" t="s">
        <v>120</v>
      </c>
      <c r="E308" s="3" t="s">
        <v>121</v>
      </c>
      <c r="F308" s="4" t="s">
        <v>18</v>
      </c>
      <c r="G308" s="4" t="s">
        <v>19</v>
      </c>
      <c r="H308" s="4" t="s">
        <v>20</v>
      </c>
      <c r="I308" s="5" t="s">
        <v>18</v>
      </c>
      <c r="J308" s="5" t="s">
        <v>19</v>
      </c>
      <c r="K308" s="5" t="s">
        <v>20</v>
      </c>
      <c r="L308" s="5" t="s">
        <v>21</v>
      </c>
      <c r="M308" s="26">
        <v>3</v>
      </c>
    </row>
    <row r="309" spans="1:13" ht="28.8" x14ac:dyDescent="0.3">
      <c r="A309" s="25" t="s">
        <v>118</v>
      </c>
      <c r="B309" s="2" t="s">
        <v>119</v>
      </c>
      <c r="C309" s="1" t="s">
        <v>15</v>
      </c>
      <c r="D309" s="2" t="s">
        <v>200</v>
      </c>
      <c r="E309" s="3" t="s">
        <v>201</v>
      </c>
      <c r="F309" s="4" t="s">
        <v>18</v>
      </c>
      <c r="G309" s="4" t="s">
        <v>19</v>
      </c>
      <c r="H309" s="4" t="s">
        <v>20</v>
      </c>
      <c r="I309" s="5" t="s">
        <v>18</v>
      </c>
      <c r="J309" s="5" t="s">
        <v>19</v>
      </c>
      <c r="K309" s="5" t="s">
        <v>20</v>
      </c>
      <c r="L309" s="5" t="s">
        <v>21</v>
      </c>
      <c r="M309" s="26">
        <v>3</v>
      </c>
    </row>
    <row r="310" spans="1:13" ht="28.8" x14ac:dyDescent="0.3">
      <c r="A310" s="25" t="s">
        <v>118</v>
      </c>
      <c r="B310" s="2" t="s">
        <v>119</v>
      </c>
      <c r="C310" s="1" t="s">
        <v>15</v>
      </c>
      <c r="D310" s="2" t="s">
        <v>202</v>
      </c>
      <c r="E310" s="3" t="s">
        <v>203</v>
      </c>
      <c r="F310" s="4" t="s">
        <v>18</v>
      </c>
      <c r="G310" s="4" t="s">
        <v>19</v>
      </c>
      <c r="H310" s="4" t="s">
        <v>20</v>
      </c>
      <c r="I310" s="5" t="s">
        <v>18</v>
      </c>
      <c r="J310" s="5" t="s">
        <v>19</v>
      </c>
      <c r="K310" s="5" t="s">
        <v>20</v>
      </c>
      <c r="L310" s="5" t="s">
        <v>21</v>
      </c>
      <c r="M310" s="26">
        <v>3</v>
      </c>
    </row>
    <row r="311" spans="1:13" x14ac:dyDescent="0.3">
      <c r="A311" s="25" t="s">
        <v>118</v>
      </c>
      <c r="B311" s="2" t="s">
        <v>119</v>
      </c>
      <c r="C311" s="1" t="s">
        <v>15</v>
      </c>
      <c r="D311" s="2" t="s">
        <v>206</v>
      </c>
      <c r="E311" s="3" t="s">
        <v>207</v>
      </c>
      <c r="F311" s="4" t="s">
        <v>18</v>
      </c>
      <c r="G311" s="4" t="s">
        <v>19</v>
      </c>
      <c r="H311" s="4" t="s">
        <v>20</v>
      </c>
      <c r="I311" s="5" t="s">
        <v>18</v>
      </c>
      <c r="J311" s="5" t="s">
        <v>19</v>
      </c>
      <c r="K311" s="5" t="s">
        <v>20</v>
      </c>
      <c r="L311" s="5" t="s">
        <v>21</v>
      </c>
      <c r="M311" s="26">
        <v>3</v>
      </c>
    </row>
    <row r="312" spans="1:13" x14ac:dyDescent="0.3">
      <c r="A312" s="25" t="s">
        <v>118</v>
      </c>
      <c r="B312" s="2" t="s">
        <v>119</v>
      </c>
      <c r="C312" s="1" t="s">
        <v>15</v>
      </c>
      <c r="D312" s="2" t="s">
        <v>208</v>
      </c>
      <c r="E312" s="3" t="s">
        <v>209</v>
      </c>
      <c r="F312" s="4" t="s">
        <v>18</v>
      </c>
      <c r="G312" s="4" t="s">
        <v>19</v>
      </c>
      <c r="H312" s="4" t="s">
        <v>20</v>
      </c>
      <c r="I312" s="5" t="s">
        <v>18</v>
      </c>
      <c r="J312" s="5" t="s">
        <v>19</v>
      </c>
      <c r="K312" s="5" t="s">
        <v>20</v>
      </c>
      <c r="L312" s="5" t="s">
        <v>21</v>
      </c>
      <c r="M312" s="26">
        <v>3</v>
      </c>
    </row>
    <row r="313" spans="1:13" x14ac:dyDescent="0.3">
      <c r="A313" s="25" t="s">
        <v>118</v>
      </c>
      <c r="B313" s="2" t="s">
        <v>119</v>
      </c>
      <c r="C313" s="1" t="s">
        <v>15</v>
      </c>
      <c r="D313" s="2" t="s">
        <v>212</v>
      </c>
      <c r="E313" s="3" t="s">
        <v>213</v>
      </c>
      <c r="F313" s="4" t="s">
        <v>18</v>
      </c>
      <c r="G313" s="4" t="s">
        <v>19</v>
      </c>
      <c r="H313" s="4" t="s">
        <v>20</v>
      </c>
      <c r="I313" s="5" t="s">
        <v>18</v>
      </c>
      <c r="J313" s="5" t="s">
        <v>19</v>
      </c>
      <c r="K313" s="5" t="s">
        <v>20</v>
      </c>
      <c r="L313" s="5" t="s">
        <v>21</v>
      </c>
      <c r="M313" s="26">
        <v>3</v>
      </c>
    </row>
    <row r="314" spans="1:13" ht="28.8" x14ac:dyDescent="0.3">
      <c r="A314" s="25" t="s">
        <v>118</v>
      </c>
      <c r="B314" s="2" t="s">
        <v>119</v>
      </c>
      <c r="C314" s="1" t="s">
        <v>15</v>
      </c>
      <c r="D314" s="2" t="s">
        <v>2617</v>
      </c>
      <c r="E314" s="3" t="s">
        <v>2618</v>
      </c>
      <c r="F314" s="4" t="s">
        <v>521</v>
      </c>
      <c r="G314" s="4" t="s">
        <v>19</v>
      </c>
      <c r="H314" s="4" t="s">
        <v>1219</v>
      </c>
      <c r="I314" s="5" t="s">
        <v>521</v>
      </c>
      <c r="J314" s="5" t="s">
        <v>19</v>
      </c>
      <c r="K314" s="5" t="s">
        <v>1219</v>
      </c>
      <c r="L314" s="5" t="s">
        <v>578</v>
      </c>
      <c r="M314" s="26">
        <v>3</v>
      </c>
    </row>
    <row r="315" spans="1:13" ht="28.8" x14ac:dyDescent="0.3">
      <c r="A315" s="25" t="s">
        <v>118</v>
      </c>
      <c r="B315" s="2" t="s">
        <v>227</v>
      </c>
      <c r="C315" s="1" t="s">
        <v>15</v>
      </c>
      <c r="D315" s="2" t="s">
        <v>228</v>
      </c>
      <c r="E315" s="3" t="s">
        <v>229</v>
      </c>
      <c r="F315" s="4" t="s">
        <v>18</v>
      </c>
      <c r="G315" s="4" t="s">
        <v>19</v>
      </c>
      <c r="H315" s="4" t="s">
        <v>20</v>
      </c>
      <c r="I315" s="5" t="s">
        <v>18</v>
      </c>
      <c r="J315" s="5" t="s">
        <v>19</v>
      </c>
      <c r="K315" s="5" t="s">
        <v>20</v>
      </c>
      <c r="L315" s="5" t="s">
        <v>21</v>
      </c>
      <c r="M315" s="26">
        <v>1</v>
      </c>
    </row>
    <row r="316" spans="1:13" x14ac:dyDescent="0.3">
      <c r="A316" s="25" t="s">
        <v>118</v>
      </c>
      <c r="B316" s="2" t="s">
        <v>227</v>
      </c>
      <c r="C316" s="1" t="s">
        <v>15</v>
      </c>
      <c r="D316" s="2" t="s">
        <v>230</v>
      </c>
      <c r="E316" s="3" t="s">
        <v>231</v>
      </c>
      <c r="F316" s="4" t="s">
        <v>18</v>
      </c>
      <c r="G316" s="4" t="s">
        <v>19</v>
      </c>
      <c r="H316" s="4" t="s">
        <v>20</v>
      </c>
      <c r="I316" s="5" t="s">
        <v>18</v>
      </c>
      <c r="J316" s="5" t="s">
        <v>19</v>
      </c>
      <c r="K316" s="5" t="s">
        <v>20</v>
      </c>
      <c r="L316" s="5" t="s">
        <v>21</v>
      </c>
      <c r="M316" s="26">
        <v>1</v>
      </c>
    </row>
    <row r="317" spans="1:13" ht="28.8" x14ac:dyDescent="0.3">
      <c r="A317" s="25" t="s">
        <v>118</v>
      </c>
      <c r="B317" s="2" t="s">
        <v>227</v>
      </c>
      <c r="C317" s="1" t="s">
        <v>15</v>
      </c>
      <c r="D317" s="2" t="s">
        <v>2519</v>
      </c>
      <c r="E317" s="3" t="s">
        <v>2520</v>
      </c>
      <c r="F317" s="4" t="s">
        <v>362</v>
      </c>
      <c r="G317" s="4" t="s">
        <v>19</v>
      </c>
      <c r="H317" s="4" t="s">
        <v>367</v>
      </c>
      <c r="I317" s="5" t="s">
        <v>362</v>
      </c>
      <c r="J317" s="5" t="s">
        <v>19</v>
      </c>
      <c r="K317" s="5" t="s">
        <v>367</v>
      </c>
      <c r="L317" s="5" t="s">
        <v>21</v>
      </c>
      <c r="M317" s="26">
        <v>3</v>
      </c>
    </row>
    <row r="318" spans="1:13" ht="28.8" x14ac:dyDescent="0.3">
      <c r="A318" s="25" t="s">
        <v>118</v>
      </c>
      <c r="B318" s="2" t="s">
        <v>184</v>
      </c>
      <c r="C318" s="1" t="s">
        <v>15</v>
      </c>
      <c r="D318" s="2" t="s">
        <v>185</v>
      </c>
      <c r="E318" s="3" t="s">
        <v>186</v>
      </c>
      <c r="F318" s="4" t="s">
        <v>49</v>
      </c>
      <c r="G318" s="4" t="s">
        <v>50</v>
      </c>
      <c r="H318" s="4" t="s">
        <v>49</v>
      </c>
      <c r="I318" s="5" t="s">
        <v>18</v>
      </c>
      <c r="J318" s="5" t="s">
        <v>19</v>
      </c>
      <c r="K318" s="5" t="s">
        <v>20</v>
      </c>
      <c r="L318" s="5" t="s">
        <v>21</v>
      </c>
      <c r="M318" s="26">
        <v>3</v>
      </c>
    </row>
    <row r="319" spans="1:13" x14ac:dyDescent="0.3">
      <c r="A319" s="25" t="s">
        <v>118</v>
      </c>
      <c r="B319" s="2" t="s">
        <v>184</v>
      </c>
      <c r="C319" s="1" t="s">
        <v>15</v>
      </c>
      <c r="D319" s="2" t="s">
        <v>187</v>
      </c>
      <c r="E319" s="3" t="s">
        <v>188</v>
      </c>
      <c r="F319" s="4" t="s">
        <v>18</v>
      </c>
      <c r="G319" s="4" t="s">
        <v>19</v>
      </c>
      <c r="H319" s="4" t="s">
        <v>20</v>
      </c>
      <c r="I319" s="5" t="s">
        <v>18</v>
      </c>
      <c r="J319" s="5" t="s">
        <v>19</v>
      </c>
      <c r="K319" s="5" t="s">
        <v>20</v>
      </c>
      <c r="L319" s="5" t="s">
        <v>21</v>
      </c>
      <c r="M319" s="26">
        <v>3</v>
      </c>
    </row>
    <row r="320" spans="1:13" x14ac:dyDescent="0.3">
      <c r="A320" s="25" t="s">
        <v>118</v>
      </c>
      <c r="B320" s="2" t="s">
        <v>184</v>
      </c>
      <c r="C320" s="1" t="s">
        <v>15</v>
      </c>
      <c r="D320" s="2" t="s">
        <v>192</v>
      </c>
      <c r="E320" s="3" t="s">
        <v>193</v>
      </c>
      <c r="F320" s="4" t="s">
        <v>18</v>
      </c>
      <c r="G320" s="4" t="s">
        <v>19</v>
      </c>
      <c r="H320" s="4" t="s">
        <v>20</v>
      </c>
      <c r="I320" s="5" t="s">
        <v>18</v>
      </c>
      <c r="J320" s="5" t="s">
        <v>19</v>
      </c>
      <c r="K320" s="5" t="s">
        <v>20</v>
      </c>
      <c r="L320" s="5" t="s">
        <v>21</v>
      </c>
      <c r="M320" s="26">
        <v>3</v>
      </c>
    </row>
    <row r="321" spans="1:13" x14ac:dyDescent="0.3">
      <c r="A321" s="25" t="s">
        <v>118</v>
      </c>
      <c r="B321" s="2" t="s">
        <v>184</v>
      </c>
      <c r="C321" s="1" t="s">
        <v>15</v>
      </c>
      <c r="D321" s="2" t="s">
        <v>194</v>
      </c>
      <c r="E321" s="3" t="s">
        <v>195</v>
      </c>
      <c r="F321" s="4" t="s">
        <v>18</v>
      </c>
      <c r="G321" s="4" t="s">
        <v>19</v>
      </c>
      <c r="H321" s="4" t="s">
        <v>20</v>
      </c>
      <c r="I321" s="5" t="s">
        <v>18</v>
      </c>
      <c r="J321" s="5" t="s">
        <v>19</v>
      </c>
      <c r="K321" s="5" t="s">
        <v>20</v>
      </c>
      <c r="L321" s="5" t="s">
        <v>21</v>
      </c>
      <c r="M321" s="26">
        <v>3</v>
      </c>
    </row>
    <row r="322" spans="1:13" ht="28.8" x14ac:dyDescent="0.3">
      <c r="A322" s="25" t="s">
        <v>118</v>
      </c>
      <c r="B322" s="2" t="s">
        <v>184</v>
      </c>
      <c r="C322" s="1" t="s">
        <v>15</v>
      </c>
      <c r="D322" s="2" t="s">
        <v>196</v>
      </c>
      <c r="E322" s="3" t="s">
        <v>197</v>
      </c>
      <c r="F322" s="4" t="s">
        <v>18</v>
      </c>
      <c r="G322" s="4" t="s">
        <v>19</v>
      </c>
      <c r="H322" s="4" t="s">
        <v>20</v>
      </c>
      <c r="I322" s="5" t="s">
        <v>18</v>
      </c>
      <c r="J322" s="5" t="s">
        <v>19</v>
      </c>
      <c r="K322" s="5" t="s">
        <v>20</v>
      </c>
      <c r="L322" s="5" t="s">
        <v>21</v>
      </c>
      <c r="M322" s="26">
        <v>3</v>
      </c>
    </row>
    <row r="323" spans="1:13" x14ac:dyDescent="0.3">
      <c r="A323" s="25" t="s">
        <v>118</v>
      </c>
      <c r="B323" s="2" t="s">
        <v>184</v>
      </c>
      <c r="C323" s="1" t="s">
        <v>15</v>
      </c>
      <c r="D323" s="2" t="s">
        <v>198</v>
      </c>
      <c r="E323" s="3" t="s">
        <v>199</v>
      </c>
      <c r="F323" s="4" t="s">
        <v>18</v>
      </c>
      <c r="G323" s="4" t="s">
        <v>19</v>
      </c>
      <c r="H323" s="4" t="s">
        <v>20</v>
      </c>
      <c r="I323" s="5" t="s">
        <v>18</v>
      </c>
      <c r="J323" s="5" t="s">
        <v>19</v>
      </c>
      <c r="K323" s="5" t="s">
        <v>20</v>
      </c>
      <c r="L323" s="5" t="s">
        <v>21</v>
      </c>
      <c r="M323" s="26">
        <v>3</v>
      </c>
    </row>
    <row r="324" spans="1:13" x14ac:dyDescent="0.3">
      <c r="A324" s="25" t="s">
        <v>118</v>
      </c>
      <c r="B324" s="2" t="s">
        <v>184</v>
      </c>
      <c r="C324" s="1" t="s">
        <v>15</v>
      </c>
      <c r="D324" s="2" t="s">
        <v>204</v>
      </c>
      <c r="E324" s="3" t="s">
        <v>205</v>
      </c>
      <c r="F324" s="4" t="s">
        <v>18</v>
      </c>
      <c r="G324" s="4" t="s">
        <v>19</v>
      </c>
      <c r="H324" s="4" t="s">
        <v>20</v>
      </c>
      <c r="I324" s="5" t="s">
        <v>18</v>
      </c>
      <c r="J324" s="5" t="s">
        <v>19</v>
      </c>
      <c r="K324" s="5" t="s">
        <v>20</v>
      </c>
      <c r="L324" s="5" t="s">
        <v>21</v>
      </c>
      <c r="M324" s="26">
        <v>3</v>
      </c>
    </row>
    <row r="325" spans="1:13" ht="28.8" x14ac:dyDescent="0.3">
      <c r="A325" s="25" t="s">
        <v>118</v>
      </c>
      <c r="B325" s="2" t="s">
        <v>184</v>
      </c>
      <c r="C325" s="1" t="s">
        <v>15</v>
      </c>
      <c r="D325" s="2" t="s">
        <v>210</v>
      </c>
      <c r="E325" s="3" t="s">
        <v>211</v>
      </c>
      <c r="F325" s="4" t="s">
        <v>18</v>
      </c>
      <c r="G325" s="4" t="s">
        <v>19</v>
      </c>
      <c r="H325" s="4" t="s">
        <v>20</v>
      </c>
      <c r="I325" s="5" t="s">
        <v>18</v>
      </c>
      <c r="J325" s="5" t="s">
        <v>19</v>
      </c>
      <c r="K325" s="5" t="s">
        <v>20</v>
      </c>
      <c r="L325" s="5" t="s">
        <v>21</v>
      </c>
      <c r="M325" s="26">
        <v>3</v>
      </c>
    </row>
    <row r="326" spans="1:13" x14ac:dyDescent="0.3">
      <c r="A326" s="25" t="s">
        <v>118</v>
      </c>
      <c r="B326" s="2" t="s">
        <v>184</v>
      </c>
      <c r="C326" s="1" t="s">
        <v>15</v>
      </c>
      <c r="D326" s="2" t="s">
        <v>1300</v>
      </c>
      <c r="E326" s="3" t="s">
        <v>1301</v>
      </c>
      <c r="F326" s="4" t="s">
        <v>362</v>
      </c>
      <c r="G326" s="4" t="s">
        <v>19</v>
      </c>
      <c r="H326" s="4" t="s">
        <v>465</v>
      </c>
      <c r="I326" s="5" t="s">
        <v>362</v>
      </c>
      <c r="J326" s="5" t="s">
        <v>19</v>
      </c>
      <c r="K326" s="5" t="s">
        <v>465</v>
      </c>
      <c r="L326" s="5" t="s">
        <v>578</v>
      </c>
      <c r="M326" s="26">
        <v>3</v>
      </c>
    </row>
    <row r="327" spans="1:13" x14ac:dyDescent="0.3">
      <c r="A327" s="25" t="s">
        <v>118</v>
      </c>
      <c r="B327" s="2" t="s">
        <v>184</v>
      </c>
      <c r="C327" s="1" t="s">
        <v>15</v>
      </c>
      <c r="D327" s="2" t="s">
        <v>1307</v>
      </c>
      <c r="E327" s="3" t="s">
        <v>1308</v>
      </c>
      <c r="F327" s="4" t="s">
        <v>362</v>
      </c>
      <c r="G327" s="4" t="s">
        <v>19</v>
      </c>
      <c r="H327" s="4" t="s">
        <v>465</v>
      </c>
      <c r="I327" s="5" t="s">
        <v>362</v>
      </c>
      <c r="J327" s="5" t="s">
        <v>19</v>
      </c>
      <c r="K327" s="5" t="s">
        <v>465</v>
      </c>
      <c r="L327" s="5" t="s">
        <v>578</v>
      </c>
      <c r="M327" s="26">
        <v>3</v>
      </c>
    </row>
    <row r="328" spans="1:13" ht="28.8" x14ac:dyDescent="0.3">
      <c r="A328" s="25" t="s">
        <v>118</v>
      </c>
      <c r="B328" s="2" t="s">
        <v>184</v>
      </c>
      <c r="C328" s="1" t="s">
        <v>15</v>
      </c>
      <c r="D328" s="2" t="s">
        <v>2532</v>
      </c>
      <c r="E328" s="3" t="s">
        <v>2533</v>
      </c>
      <c r="F328" s="4" t="s">
        <v>521</v>
      </c>
      <c r="G328" s="4" t="s">
        <v>19</v>
      </c>
      <c r="H328" s="4" t="s">
        <v>1306</v>
      </c>
      <c r="I328" s="5" t="s">
        <v>521</v>
      </c>
      <c r="J328" s="5" t="s">
        <v>19</v>
      </c>
      <c r="K328" s="5" t="s">
        <v>1306</v>
      </c>
      <c r="L328" s="5" t="s">
        <v>578</v>
      </c>
      <c r="M328" s="26">
        <v>3</v>
      </c>
    </row>
    <row r="329" spans="1:13" ht="28.8" x14ac:dyDescent="0.3">
      <c r="A329" s="25" t="s">
        <v>118</v>
      </c>
      <c r="B329" s="2" t="s">
        <v>184</v>
      </c>
      <c r="C329" s="1" t="s">
        <v>15</v>
      </c>
      <c r="D329" s="2" t="s">
        <v>2563</v>
      </c>
      <c r="E329" s="3" t="s">
        <v>2564</v>
      </c>
      <c r="F329" s="4" t="s">
        <v>521</v>
      </c>
      <c r="G329" s="4" t="s">
        <v>19</v>
      </c>
      <c r="H329" s="4" t="s">
        <v>1306</v>
      </c>
      <c r="I329" s="5" t="s">
        <v>521</v>
      </c>
      <c r="J329" s="5" t="s">
        <v>19</v>
      </c>
      <c r="K329" s="5" t="s">
        <v>1306</v>
      </c>
      <c r="L329" s="5" t="s">
        <v>578</v>
      </c>
      <c r="M329" s="26">
        <v>3</v>
      </c>
    </row>
    <row r="330" spans="1:13" x14ac:dyDescent="0.3">
      <c r="A330" s="25" t="s">
        <v>118</v>
      </c>
      <c r="B330" s="2" t="s">
        <v>189</v>
      </c>
      <c r="C330" s="1" t="s">
        <v>15</v>
      </c>
      <c r="D330" s="2" t="s">
        <v>190</v>
      </c>
      <c r="E330" s="3" t="s">
        <v>191</v>
      </c>
      <c r="F330" s="4" t="s">
        <v>18</v>
      </c>
      <c r="G330" s="4" t="s">
        <v>19</v>
      </c>
      <c r="H330" s="4" t="s">
        <v>20</v>
      </c>
      <c r="I330" s="5" t="s">
        <v>18</v>
      </c>
      <c r="J330" s="5" t="s">
        <v>19</v>
      </c>
      <c r="K330" s="5" t="s">
        <v>20</v>
      </c>
      <c r="L330" s="5" t="s">
        <v>21</v>
      </c>
      <c r="M330" s="26">
        <v>3</v>
      </c>
    </row>
    <row r="331" spans="1:13" x14ac:dyDescent="0.3">
      <c r="A331" s="25" t="s">
        <v>118</v>
      </c>
      <c r="B331" s="2" t="s">
        <v>189</v>
      </c>
      <c r="C331" s="1" t="s">
        <v>15</v>
      </c>
      <c r="D331" s="2" t="s">
        <v>214</v>
      </c>
      <c r="E331" s="3" t="s">
        <v>215</v>
      </c>
      <c r="F331" s="4" t="s">
        <v>18</v>
      </c>
      <c r="G331" s="4" t="s">
        <v>19</v>
      </c>
      <c r="H331" s="4" t="s">
        <v>20</v>
      </c>
      <c r="I331" s="5" t="s">
        <v>18</v>
      </c>
      <c r="J331" s="5" t="s">
        <v>19</v>
      </c>
      <c r="K331" s="5" t="s">
        <v>20</v>
      </c>
      <c r="L331" s="5" t="s">
        <v>21</v>
      </c>
      <c r="M331" s="26">
        <v>1</v>
      </c>
    </row>
    <row r="332" spans="1:13" x14ac:dyDescent="0.3">
      <c r="A332" s="25" t="s">
        <v>118</v>
      </c>
      <c r="B332" s="2" t="s">
        <v>189</v>
      </c>
      <c r="C332" s="1" t="s">
        <v>15</v>
      </c>
      <c r="D332" s="2" t="s">
        <v>219</v>
      </c>
      <c r="E332" s="3" t="s">
        <v>220</v>
      </c>
      <c r="F332" s="4" t="s">
        <v>18</v>
      </c>
      <c r="G332" s="4" t="s">
        <v>19</v>
      </c>
      <c r="H332" s="4" t="s">
        <v>20</v>
      </c>
      <c r="I332" s="5" t="s">
        <v>18</v>
      </c>
      <c r="J332" s="5" t="s">
        <v>19</v>
      </c>
      <c r="K332" s="5" t="s">
        <v>20</v>
      </c>
      <c r="L332" s="5" t="s">
        <v>21</v>
      </c>
      <c r="M332" s="26">
        <v>1</v>
      </c>
    </row>
    <row r="333" spans="1:13" x14ac:dyDescent="0.3">
      <c r="A333" s="25" t="s">
        <v>118</v>
      </c>
      <c r="B333" s="2" t="s">
        <v>189</v>
      </c>
      <c r="C333" s="1" t="s">
        <v>15</v>
      </c>
      <c r="D333" s="2" t="s">
        <v>221</v>
      </c>
      <c r="E333" s="3" t="s">
        <v>222</v>
      </c>
      <c r="F333" s="4" t="s">
        <v>18</v>
      </c>
      <c r="G333" s="4" t="s">
        <v>19</v>
      </c>
      <c r="H333" s="4" t="s">
        <v>20</v>
      </c>
      <c r="I333" s="5" t="s">
        <v>18</v>
      </c>
      <c r="J333" s="5" t="s">
        <v>19</v>
      </c>
      <c r="K333" s="5" t="s">
        <v>20</v>
      </c>
      <c r="L333" s="5" t="s">
        <v>21</v>
      </c>
      <c r="M333" s="26">
        <v>1</v>
      </c>
    </row>
    <row r="334" spans="1:13" ht="28.8" x14ac:dyDescent="0.3">
      <c r="A334" s="25" t="s">
        <v>118</v>
      </c>
      <c r="B334" s="2" t="s">
        <v>189</v>
      </c>
      <c r="C334" s="1" t="s">
        <v>15</v>
      </c>
      <c r="D334" s="2" t="s">
        <v>223</v>
      </c>
      <c r="E334" s="3" t="s">
        <v>224</v>
      </c>
      <c r="F334" s="4" t="s">
        <v>18</v>
      </c>
      <c r="G334" s="4" t="s">
        <v>19</v>
      </c>
      <c r="H334" s="4" t="s">
        <v>20</v>
      </c>
      <c r="I334" s="5" t="s">
        <v>49</v>
      </c>
      <c r="J334" s="5" t="s">
        <v>78</v>
      </c>
      <c r="K334" s="5" t="s">
        <v>49</v>
      </c>
      <c r="L334" s="5" t="s">
        <v>21</v>
      </c>
      <c r="M334" s="26"/>
    </row>
    <row r="335" spans="1:13" x14ac:dyDescent="0.3">
      <c r="A335" s="25" t="s">
        <v>118</v>
      </c>
      <c r="B335" s="2" t="s">
        <v>189</v>
      </c>
      <c r="C335" s="1" t="s">
        <v>15</v>
      </c>
      <c r="D335" s="2" t="s">
        <v>225</v>
      </c>
      <c r="E335" s="3" t="s">
        <v>226</v>
      </c>
      <c r="F335" s="4" t="s">
        <v>18</v>
      </c>
      <c r="G335" s="4" t="s">
        <v>19</v>
      </c>
      <c r="H335" s="4" t="s">
        <v>20</v>
      </c>
      <c r="I335" s="5" t="s">
        <v>18</v>
      </c>
      <c r="J335" s="5" t="s">
        <v>19</v>
      </c>
      <c r="K335" s="5" t="s">
        <v>20</v>
      </c>
      <c r="L335" s="5" t="s">
        <v>21</v>
      </c>
      <c r="M335" s="26">
        <v>1</v>
      </c>
    </row>
    <row r="336" spans="1:13" x14ac:dyDescent="0.3">
      <c r="A336" s="25" t="s">
        <v>118</v>
      </c>
      <c r="B336" s="2" t="s">
        <v>189</v>
      </c>
      <c r="C336" s="1" t="s">
        <v>15</v>
      </c>
      <c r="D336" s="2" t="s">
        <v>1260</v>
      </c>
      <c r="E336" s="3" t="s">
        <v>1261</v>
      </c>
      <c r="F336" s="4" t="s">
        <v>353</v>
      </c>
      <c r="G336" s="4" t="s">
        <v>19</v>
      </c>
      <c r="H336" s="4" t="s">
        <v>354</v>
      </c>
      <c r="I336" s="5" t="s">
        <v>521</v>
      </c>
      <c r="J336" s="5" t="s">
        <v>19</v>
      </c>
      <c r="K336" s="5" t="s">
        <v>1219</v>
      </c>
      <c r="L336" s="5" t="s">
        <v>578</v>
      </c>
      <c r="M336" s="26">
        <v>3</v>
      </c>
    </row>
    <row r="337" spans="1:13" ht="28.8" x14ac:dyDescent="0.3">
      <c r="A337" s="25" t="s">
        <v>118</v>
      </c>
      <c r="B337" s="2" t="s">
        <v>189</v>
      </c>
      <c r="C337" s="1" t="s">
        <v>15</v>
      </c>
      <c r="D337" s="2" t="s">
        <v>1988</v>
      </c>
      <c r="E337" s="3" t="s">
        <v>1989</v>
      </c>
      <c r="F337" s="4" t="s">
        <v>362</v>
      </c>
      <c r="G337" s="4" t="s">
        <v>19</v>
      </c>
      <c r="H337" s="4" t="s">
        <v>367</v>
      </c>
      <c r="I337" s="5" t="s">
        <v>362</v>
      </c>
      <c r="J337" s="5" t="s">
        <v>19</v>
      </c>
      <c r="K337" s="5" t="s">
        <v>367</v>
      </c>
      <c r="L337" s="5" t="s">
        <v>578</v>
      </c>
      <c r="M337" s="26">
        <v>3</v>
      </c>
    </row>
    <row r="338" spans="1:13" ht="28.8" x14ac:dyDescent="0.3">
      <c r="A338" s="25" t="s">
        <v>118</v>
      </c>
      <c r="B338" s="2" t="s">
        <v>189</v>
      </c>
      <c r="C338" s="1" t="s">
        <v>15</v>
      </c>
      <c r="D338" s="2" t="s">
        <v>2025</v>
      </c>
      <c r="E338" s="3" t="s">
        <v>2026</v>
      </c>
      <c r="F338" s="4" t="s">
        <v>362</v>
      </c>
      <c r="G338" s="4" t="s">
        <v>19</v>
      </c>
      <c r="H338" s="4" t="s">
        <v>465</v>
      </c>
      <c r="I338" s="5" t="s">
        <v>362</v>
      </c>
      <c r="J338" s="5" t="s">
        <v>19</v>
      </c>
      <c r="K338" s="5" t="s">
        <v>465</v>
      </c>
      <c r="L338" s="5" t="s">
        <v>578</v>
      </c>
      <c r="M338" s="26">
        <v>3</v>
      </c>
    </row>
    <row r="339" spans="1:13" x14ac:dyDescent="0.3">
      <c r="A339" s="25" t="s">
        <v>118</v>
      </c>
      <c r="B339" s="2" t="s">
        <v>189</v>
      </c>
      <c r="C339" s="1" t="s">
        <v>15</v>
      </c>
      <c r="D339" s="2" t="s">
        <v>2492</v>
      </c>
      <c r="E339" s="3" t="s">
        <v>2493</v>
      </c>
      <c r="F339" s="4" t="s">
        <v>362</v>
      </c>
      <c r="G339" s="4" t="s">
        <v>19</v>
      </c>
      <c r="H339" s="4" t="s">
        <v>2056</v>
      </c>
      <c r="I339" s="5" t="s">
        <v>362</v>
      </c>
      <c r="J339" s="5" t="s">
        <v>19</v>
      </c>
      <c r="K339" s="5" t="s">
        <v>2056</v>
      </c>
      <c r="L339" s="5" t="s">
        <v>21</v>
      </c>
      <c r="M339" s="26">
        <v>3</v>
      </c>
    </row>
    <row r="340" spans="1:13" x14ac:dyDescent="0.3">
      <c r="A340" s="25" t="s">
        <v>118</v>
      </c>
      <c r="B340" s="2" t="s">
        <v>189</v>
      </c>
      <c r="C340" s="1" t="s">
        <v>15</v>
      </c>
      <c r="D340" s="2" t="s">
        <v>2494</v>
      </c>
      <c r="E340" s="3" t="s">
        <v>2495</v>
      </c>
      <c r="F340" s="4" t="s">
        <v>362</v>
      </c>
      <c r="G340" s="4" t="s">
        <v>19</v>
      </c>
      <c r="H340" s="4" t="s">
        <v>367</v>
      </c>
      <c r="I340" s="5" t="s">
        <v>362</v>
      </c>
      <c r="J340" s="5" t="s">
        <v>19</v>
      </c>
      <c r="K340" s="5" t="s">
        <v>367</v>
      </c>
      <c r="L340" s="5" t="s">
        <v>578</v>
      </c>
      <c r="M340" s="26">
        <v>3</v>
      </c>
    </row>
    <row r="341" spans="1:13" ht="28.8" x14ac:dyDescent="0.3">
      <c r="A341" s="25" t="s">
        <v>118</v>
      </c>
      <c r="B341" s="2" t="s">
        <v>189</v>
      </c>
      <c r="C341" s="1" t="s">
        <v>15</v>
      </c>
      <c r="D341" s="2" t="s">
        <v>2528</v>
      </c>
      <c r="E341" s="3" t="s">
        <v>2529</v>
      </c>
      <c r="F341" s="4" t="s">
        <v>353</v>
      </c>
      <c r="G341" s="4" t="s">
        <v>19</v>
      </c>
      <c r="H341" s="4" t="s">
        <v>354</v>
      </c>
      <c r="I341" s="5" t="s">
        <v>353</v>
      </c>
      <c r="J341" s="5" t="s">
        <v>19</v>
      </c>
      <c r="K341" s="5" t="s">
        <v>354</v>
      </c>
      <c r="L341" s="5" t="s">
        <v>21</v>
      </c>
      <c r="M341" s="26">
        <v>3</v>
      </c>
    </row>
    <row r="342" spans="1:13" x14ac:dyDescent="0.3">
      <c r="A342" s="25" t="s">
        <v>118</v>
      </c>
      <c r="B342" s="2" t="s">
        <v>189</v>
      </c>
      <c r="C342" s="1" t="s">
        <v>15</v>
      </c>
      <c r="D342" s="2" t="s">
        <v>2577</v>
      </c>
      <c r="E342" s="3" t="s">
        <v>2578</v>
      </c>
      <c r="F342" s="4" t="s">
        <v>362</v>
      </c>
      <c r="G342" s="4" t="s">
        <v>19</v>
      </c>
      <c r="H342" s="4" t="s">
        <v>465</v>
      </c>
      <c r="I342" s="5" t="s">
        <v>362</v>
      </c>
      <c r="J342" s="5" t="s">
        <v>19</v>
      </c>
      <c r="K342" s="5" t="s">
        <v>465</v>
      </c>
      <c r="L342" s="5" t="s">
        <v>578</v>
      </c>
      <c r="M342" s="26">
        <v>3</v>
      </c>
    </row>
    <row r="343" spans="1:13" ht="28.8" x14ac:dyDescent="0.3">
      <c r="A343" s="25" t="s">
        <v>118</v>
      </c>
      <c r="B343" s="2" t="s">
        <v>189</v>
      </c>
      <c r="C343" s="1" t="s">
        <v>15</v>
      </c>
      <c r="D343" s="2" t="s">
        <v>2646</v>
      </c>
      <c r="E343" s="3" t="s">
        <v>2647</v>
      </c>
      <c r="F343" s="4" t="s">
        <v>49</v>
      </c>
      <c r="G343" s="4" t="s">
        <v>541</v>
      </c>
      <c r="H343" s="4" t="s">
        <v>49</v>
      </c>
      <c r="I343" s="5" t="s">
        <v>521</v>
      </c>
      <c r="J343" s="5" t="s">
        <v>19</v>
      </c>
      <c r="K343" s="5" t="s">
        <v>1219</v>
      </c>
      <c r="L343" s="5" t="s">
        <v>578</v>
      </c>
      <c r="M343" s="26">
        <v>3</v>
      </c>
    </row>
    <row r="344" spans="1:13" x14ac:dyDescent="0.3">
      <c r="A344" s="25" t="s">
        <v>26</v>
      </c>
      <c r="B344" s="2" t="s">
        <v>1678</v>
      </c>
      <c r="C344" s="1" t="s">
        <v>1080</v>
      </c>
      <c r="D344" s="2" t="s">
        <v>1679</v>
      </c>
      <c r="E344" s="3" t="s">
        <v>1680</v>
      </c>
      <c r="F344" s="4" t="s">
        <v>362</v>
      </c>
      <c r="G344" s="4" t="s">
        <v>19</v>
      </c>
      <c r="H344" s="4" t="s">
        <v>484</v>
      </c>
      <c r="I344" s="5" t="s">
        <v>362</v>
      </c>
      <c r="J344" s="5" t="s">
        <v>19</v>
      </c>
      <c r="K344" s="5" t="s">
        <v>484</v>
      </c>
      <c r="L344" s="5" t="s">
        <v>21</v>
      </c>
      <c r="M344" s="26">
        <v>3</v>
      </c>
    </row>
    <row r="345" spans="1:13" x14ac:dyDescent="0.3">
      <c r="A345" s="25" t="s">
        <v>26</v>
      </c>
      <c r="B345" s="2" t="s">
        <v>1678</v>
      </c>
      <c r="C345" s="1" t="s">
        <v>1080</v>
      </c>
      <c r="D345" s="2" t="s">
        <v>2098</v>
      </c>
      <c r="E345" s="3" t="s">
        <v>2099</v>
      </c>
      <c r="F345" s="4" t="s">
        <v>362</v>
      </c>
      <c r="G345" s="4" t="s">
        <v>19</v>
      </c>
      <c r="H345" s="4" t="s">
        <v>465</v>
      </c>
      <c r="I345" s="5" t="s">
        <v>362</v>
      </c>
      <c r="J345" s="5" t="s">
        <v>19</v>
      </c>
      <c r="K345" s="5" t="s">
        <v>465</v>
      </c>
      <c r="L345" s="5" t="s">
        <v>21</v>
      </c>
      <c r="M345" s="26">
        <v>3</v>
      </c>
    </row>
    <row r="346" spans="1:13" ht="28.8" x14ac:dyDescent="0.3">
      <c r="A346" s="25" t="s">
        <v>26</v>
      </c>
      <c r="B346" s="2" t="s">
        <v>2068</v>
      </c>
      <c r="C346" s="1" t="s">
        <v>1080</v>
      </c>
      <c r="D346" s="2" t="s">
        <v>2069</v>
      </c>
      <c r="E346" s="3" t="s">
        <v>2070</v>
      </c>
      <c r="F346" s="4" t="s">
        <v>362</v>
      </c>
      <c r="G346" s="4" t="s">
        <v>19</v>
      </c>
      <c r="H346" s="4" t="s">
        <v>367</v>
      </c>
      <c r="I346" s="5" t="s">
        <v>362</v>
      </c>
      <c r="J346" s="5" t="s">
        <v>19</v>
      </c>
      <c r="K346" s="5" t="s">
        <v>367</v>
      </c>
      <c r="L346" s="5" t="s">
        <v>21</v>
      </c>
      <c r="M346" s="26">
        <v>3</v>
      </c>
    </row>
    <row r="347" spans="1:13" x14ac:dyDescent="0.3">
      <c r="A347" s="25" t="s">
        <v>26</v>
      </c>
      <c r="B347" s="2" t="s">
        <v>2068</v>
      </c>
      <c r="C347" s="1" t="s">
        <v>1080</v>
      </c>
      <c r="D347" s="2" t="s">
        <v>2418</v>
      </c>
      <c r="E347" s="3" t="s">
        <v>2419</v>
      </c>
      <c r="F347" s="4" t="s">
        <v>362</v>
      </c>
      <c r="G347" s="4" t="s">
        <v>19</v>
      </c>
      <c r="H347" s="4" t="s">
        <v>363</v>
      </c>
      <c r="I347" s="5" t="s">
        <v>362</v>
      </c>
      <c r="J347" s="5" t="s">
        <v>19</v>
      </c>
      <c r="K347" s="5" t="s">
        <v>363</v>
      </c>
      <c r="L347" s="5" t="s">
        <v>21</v>
      </c>
      <c r="M347" s="26">
        <v>3</v>
      </c>
    </row>
    <row r="348" spans="1:13" ht="28.8" x14ac:dyDescent="0.3">
      <c r="A348" s="25" t="s">
        <v>26</v>
      </c>
      <c r="B348" s="2" t="s">
        <v>1079</v>
      </c>
      <c r="C348" s="1" t="s">
        <v>1080</v>
      </c>
      <c r="D348" s="2" t="s">
        <v>1081</v>
      </c>
      <c r="E348" s="3" t="s">
        <v>1082</v>
      </c>
      <c r="F348" s="4" t="s">
        <v>353</v>
      </c>
      <c r="G348" s="4" t="s">
        <v>19</v>
      </c>
      <c r="H348" s="4" t="s">
        <v>426</v>
      </c>
      <c r="I348" s="5" t="s">
        <v>353</v>
      </c>
      <c r="J348" s="5" t="s">
        <v>19</v>
      </c>
      <c r="K348" s="5" t="s">
        <v>426</v>
      </c>
      <c r="L348" s="5" t="s">
        <v>21</v>
      </c>
      <c r="M348" s="26">
        <v>3</v>
      </c>
    </row>
    <row r="349" spans="1:13" ht="28.8" x14ac:dyDescent="0.3">
      <c r="A349" s="25" t="s">
        <v>26</v>
      </c>
      <c r="B349" s="2" t="s">
        <v>1079</v>
      </c>
      <c r="C349" s="1" t="s">
        <v>1080</v>
      </c>
      <c r="D349" s="2" t="s">
        <v>2308</v>
      </c>
      <c r="E349" s="3" t="s">
        <v>2309</v>
      </c>
      <c r="F349" s="4" t="s">
        <v>353</v>
      </c>
      <c r="G349" s="4" t="s">
        <v>19</v>
      </c>
      <c r="H349" s="4" t="s">
        <v>426</v>
      </c>
      <c r="I349" s="5" t="s">
        <v>353</v>
      </c>
      <c r="J349" s="5" t="s">
        <v>19</v>
      </c>
      <c r="K349" s="5" t="s">
        <v>426</v>
      </c>
      <c r="L349" s="5" t="s">
        <v>21</v>
      </c>
      <c r="M349" s="26">
        <v>3</v>
      </c>
    </row>
    <row r="350" spans="1:13" x14ac:dyDescent="0.3">
      <c r="A350" s="25" t="s">
        <v>26</v>
      </c>
      <c r="B350" s="2" t="s">
        <v>1681</v>
      </c>
      <c r="C350" s="1" t="s">
        <v>1080</v>
      </c>
      <c r="D350" s="2" t="s">
        <v>1682</v>
      </c>
      <c r="E350" s="3" t="s">
        <v>1683</v>
      </c>
      <c r="F350" s="4" t="s">
        <v>362</v>
      </c>
      <c r="G350" s="4" t="s">
        <v>19</v>
      </c>
      <c r="H350" s="4" t="s">
        <v>363</v>
      </c>
      <c r="I350" s="5" t="s">
        <v>362</v>
      </c>
      <c r="J350" s="5" t="s">
        <v>19</v>
      </c>
      <c r="K350" s="5" t="s">
        <v>363</v>
      </c>
      <c r="L350" s="5" t="s">
        <v>21</v>
      </c>
      <c r="M350" s="26">
        <v>3</v>
      </c>
    </row>
    <row r="351" spans="1:13" x14ac:dyDescent="0.3">
      <c r="A351" s="25" t="s">
        <v>26</v>
      </c>
      <c r="B351" s="2" t="s">
        <v>2285</v>
      </c>
      <c r="C351" s="1" t="s">
        <v>1080</v>
      </c>
      <c r="D351" s="2" t="s">
        <v>2286</v>
      </c>
      <c r="E351" s="3" t="s">
        <v>2287</v>
      </c>
      <c r="F351" s="4" t="s">
        <v>521</v>
      </c>
      <c r="G351" s="4" t="s">
        <v>19</v>
      </c>
      <c r="H351" s="4" t="s">
        <v>665</v>
      </c>
      <c r="I351" s="5" t="s">
        <v>521</v>
      </c>
      <c r="J351" s="5" t="s">
        <v>19</v>
      </c>
      <c r="K351" s="5" t="s">
        <v>665</v>
      </c>
      <c r="L351" s="5" t="s">
        <v>21</v>
      </c>
      <c r="M351" s="26">
        <v>3</v>
      </c>
    </row>
    <row r="352" spans="1:13" x14ac:dyDescent="0.3">
      <c r="A352" s="25" t="s">
        <v>26</v>
      </c>
      <c r="B352" s="2" t="s">
        <v>1544</v>
      </c>
      <c r="C352" s="1" t="s">
        <v>1080</v>
      </c>
      <c r="D352" s="2" t="s">
        <v>1545</v>
      </c>
      <c r="E352" s="3" t="s">
        <v>1546</v>
      </c>
      <c r="F352" s="4" t="s">
        <v>521</v>
      </c>
      <c r="G352" s="4" t="s">
        <v>19</v>
      </c>
      <c r="H352" s="4" t="s">
        <v>1204</v>
      </c>
      <c r="I352" s="5" t="s">
        <v>521</v>
      </c>
      <c r="J352" s="5" t="s">
        <v>19</v>
      </c>
      <c r="K352" s="5" t="s">
        <v>1204</v>
      </c>
      <c r="L352" s="5" t="s">
        <v>21</v>
      </c>
      <c r="M352" s="26">
        <v>3</v>
      </c>
    </row>
    <row r="353" spans="1:13" x14ac:dyDescent="0.3">
      <c r="A353" s="25" t="s">
        <v>26</v>
      </c>
      <c r="B353" s="2" t="s">
        <v>1547</v>
      </c>
      <c r="C353" s="1" t="s">
        <v>1080</v>
      </c>
      <c r="D353" s="2" t="s">
        <v>1548</v>
      </c>
      <c r="E353" s="3" t="s">
        <v>1549</v>
      </c>
      <c r="F353" s="4" t="s">
        <v>353</v>
      </c>
      <c r="G353" s="4" t="s">
        <v>19</v>
      </c>
      <c r="H353" s="4" t="s">
        <v>426</v>
      </c>
      <c r="I353" s="5" t="s">
        <v>353</v>
      </c>
      <c r="J353" s="5" t="s">
        <v>19</v>
      </c>
      <c r="K353" s="5" t="s">
        <v>426</v>
      </c>
      <c r="L353" s="5" t="s">
        <v>21</v>
      </c>
      <c r="M353" s="26">
        <v>3</v>
      </c>
    </row>
    <row r="354" spans="1:13" x14ac:dyDescent="0.3">
      <c r="A354" s="25" t="s">
        <v>26</v>
      </c>
      <c r="B354" s="2" t="s">
        <v>1547</v>
      </c>
      <c r="C354" s="1" t="s">
        <v>1080</v>
      </c>
      <c r="D354" s="2" t="s">
        <v>1644</v>
      </c>
      <c r="E354" s="3" t="s">
        <v>1645</v>
      </c>
      <c r="F354" s="4" t="s">
        <v>362</v>
      </c>
      <c r="G354" s="4" t="s">
        <v>19</v>
      </c>
      <c r="H354" s="4" t="s">
        <v>363</v>
      </c>
      <c r="I354" s="5" t="s">
        <v>362</v>
      </c>
      <c r="J354" s="5" t="s">
        <v>19</v>
      </c>
      <c r="K354" s="5" t="s">
        <v>363</v>
      </c>
      <c r="L354" s="5" t="s">
        <v>21</v>
      </c>
      <c r="M354" s="26">
        <v>3</v>
      </c>
    </row>
    <row r="355" spans="1:13" x14ac:dyDescent="0.3">
      <c r="A355" s="25" t="s">
        <v>26</v>
      </c>
      <c r="B355" s="2" t="s">
        <v>1368</v>
      </c>
      <c r="C355" s="1" t="s">
        <v>1369</v>
      </c>
      <c r="D355" s="2" t="s">
        <v>1370</v>
      </c>
      <c r="E355" s="3" t="s">
        <v>1371</v>
      </c>
      <c r="F355" s="4" t="s">
        <v>794</v>
      </c>
      <c r="G355" s="4" t="s">
        <v>19</v>
      </c>
      <c r="H355" s="4" t="s">
        <v>1372</v>
      </c>
      <c r="I355" s="5" t="s">
        <v>794</v>
      </c>
      <c r="J355" s="5" t="s">
        <v>19</v>
      </c>
      <c r="K355" s="5" t="s">
        <v>1372</v>
      </c>
      <c r="L355" s="5" t="s">
        <v>21</v>
      </c>
      <c r="M355" s="26">
        <v>3</v>
      </c>
    </row>
    <row r="356" spans="1:13" x14ac:dyDescent="0.3">
      <c r="A356" s="25" t="s">
        <v>26</v>
      </c>
      <c r="B356" s="2" t="s">
        <v>1691</v>
      </c>
      <c r="C356" s="1" t="s">
        <v>1369</v>
      </c>
      <c r="D356" s="2" t="s">
        <v>1692</v>
      </c>
      <c r="E356" s="6" t="s">
        <v>1693</v>
      </c>
      <c r="F356" s="4" t="s">
        <v>362</v>
      </c>
      <c r="G356" s="4" t="s">
        <v>19</v>
      </c>
      <c r="H356" s="4" t="s">
        <v>363</v>
      </c>
      <c r="I356" s="5" t="s">
        <v>362</v>
      </c>
      <c r="J356" s="5" t="s">
        <v>19</v>
      </c>
      <c r="K356" s="5" t="s">
        <v>363</v>
      </c>
      <c r="L356" s="5" t="s">
        <v>21</v>
      </c>
      <c r="M356" s="26">
        <v>3</v>
      </c>
    </row>
    <row r="357" spans="1:13" ht="28.8" x14ac:dyDescent="0.3">
      <c r="A357" s="25" t="s">
        <v>26</v>
      </c>
      <c r="B357" s="2" t="s">
        <v>1691</v>
      </c>
      <c r="C357" s="1" t="s">
        <v>1369</v>
      </c>
      <c r="D357" s="2" t="s">
        <v>1757</v>
      </c>
      <c r="E357" s="3" t="s">
        <v>1758</v>
      </c>
      <c r="F357" s="4" t="s">
        <v>362</v>
      </c>
      <c r="G357" s="4" t="s">
        <v>19</v>
      </c>
      <c r="H357" s="4" t="s">
        <v>1759</v>
      </c>
      <c r="I357" s="5" t="s">
        <v>362</v>
      </c>
      <c r="J357" s="5" t="s">
        <v>19</v>
      </c>
      <c r="K357" s="5" t="s">
        <v>1759</v>
      </c>
      <c r="L357" s="5" t="s">
        <v>21</v>
      </c>
      <c r="M357" s="26">
        <v>3</v>
      </c>
    </row>
    <row r="358" spans="1:13" ht="43.2" x14ac:dyDescent="0.3">
      <c r="A358" s="25" t="s">
        <v>26</v>
      </c>
      <c r="B358" s="2" t="s">
        <v>1691</v>
      </c>
      <c r="C358" s="1" t="s">
        <v>1369</v>
      </c>
      <c r="D358" s="2" t="s">
        <v>1805</v>
      </c>
      <c r="E358" s="3" t="s">
        <v>1806</v>
      </c>
      <c r="F358" s="4" t="s">
        <v>362</v>
      </c>
      <c r="G358" s="4" t="s">
        <v>19</v>
      </c>
      <c r="H358" s="4" t="s">
        <v>652</v>
      </c>
      <c r="I358" s="5" t="s">
        <v>362</v>
      </c>
      <c r="J358" s="5" t="s">
        <v>19</v>
      </c>
      <c r="K358" s="5" t="s">
        <v>652</v>
      </c>
      <c r="L358" s="5" t="s">
        <v>21</v>
      </c>
      <c r="M358" s="26">
        <v>3</v>
      </c>
    </row>
    <row r="359" spans="1:13" x14ac:dyDescent="0.3">
      <c r="A359" s="25" t="s">
        <v>26</v>
      </c>
      <c r="B359" s="2" t="s">
        <v>1373</v>
      </c>
      <c r="C359" s="1" t="s">
        <v>584</v>
      </c>
      <c r="D359" s="2" t="s">
        <v>1374</v>
      </c>
      <c r="E359" s="3" t="s">
        <v>1375</v>
      </c>
      <c r="F359" s="4" t="s">
        <v>620</v>
      </c>
      <c r="G359" s="4" t="s">
        <v>19</v>
      </c>
      <c r="H359" s="4" t="s">
        <v>967</v>
      </c>
      <c r="I359" s="5" t="s">
        <v>794</v>
      </c>
      <c r="J359" s="5" t="s">
        <v>19</v>
      </c>
      <c r="K359" s="5" t="s">
        <v>1372</v>
      </c>
      <c r="L359" s="5" t="s">
        <v>21</v>
      </c>
      <c r="M359" s="26">
        <v>3</v>
      </c>
    </row>
    <row r="360" spans="1:13" x14ac:dyDescent="0.3">
      <c r="A360" s="25" t="s">
        <v>26</v>
      </c>
      <c r="B360" s="2" t="s">
        <v>2400</v>
      </c>
      <c r="C360" s="1" t="s">
        <v>1080</v>
      </c>
      <c r="D360" s="2" t="s">
        <v>2401</v>
      </c>
      <c r="E360" s="3" t="s">
        <v>2402</v>
      </c>
      <c r="F360" s="4" t="s">
        <v>362</v>
      </c>
      <c r="G360" s="4" t="s">
        <v>19</v>
      </c>
      <c r="H360" s="4" t="s">
        <v>2403</v>
      </c>
      <c r="I360" s="5" t="s">
        <v>362</v>
      </c>
      <c r="J360" s="5" t="s">
        <v>19</v>
      </c>
      <c r="K360" s="5" t="s">
        <v>2404</v>
      </c>
      <c r="L360" s="5" t="s">
        <v>21</v>
      </c>
      <c r="M360" s="26">
        <v>3</v>
      </c>
    </row>
    <row r="361" spans="1:13" ht="28.8" x14ac:dyDescent="0.3">
      <c r="A361" s="25" t="s">
        <v>26</v>
      </c>
      <c r="B361" s="2" t="s">
        <v>725</v>
      </c>
      <c r="C361" s="1" t="s">
        <v>584</v>
      </c>
      <c r="D361" s="2" t="s">
        <v>726</v>
      </c>
      <c r="E361" s="3" t="s">
        <v>727</v>
      </c>
      <c r="F361" s="4" t="s">
        <v>362</v>
      </c>
      <c r="G361" s="4" t="s">
        <v>19</v>
      </c>
      <c r="H361" s="4" t="s">
        <v>484</v>
      </c>
      <c r="I361" s="5" t="s">
        <v>362</v>
      </c>
      <c r="J361" s="5" t="s">
        <v>19</v>
      </c>
      <c r="K361" s="5" t="s">
        <v>484</v>
      </c>
      <c r="L361" s="5" t="s">
        <v>21</v>
      </c>
      <c r="M361" s="26">
        <v>3</v>
      </c>
    </row>
    <row r="362" spans="1:13" x14ac:dyDescent="0.3">
      <c r="A362" s="25" t="s">
        <v>26</v>
      </c>
      <c r="B362" s="2" t="s">
        <v>725</v>
      </c>
      <c r="C362" s="1" t="s">
        <v>1080</v>
      </c>
      <c r="D362" s="2" t="s">
        <v>1510</v>
      </c>
      <c r="E362" s="3" t="s">
        <v>1511</v>
      </c>
      <c r="F362" s="4" t="s">
        <v>362</v>
      </c>
      <c r="G362" s="4" t="s">
        <v>19</v>
      </c>
      <c r="H362" s="4" t="s">
        <v>484</v>
      </c>
      <c r="I362" s="5" t="s">
        <v>362</v>
      </c>
      <c r="J362" s="5" t="s">
        <v>19</v>
      </c>
      <c r="K362" s="5" t="s">
        <v>484</v>
      </c>
      <c r="L362" s="5" t="s">
        <v>21</v>
      </c>
      <c r="M362" s="26">
        <v>3</v>
      </c>
    </row>
    <row r="363" spans="1:13" x14ac:dyDescent="0.3">
      <c r="A363" s="25" t="s">
        <v>26</v>
      </c>
      <c r="B363" s="2" t="s">
        <v>725</v>
      </c>
      <c r="C363" s="1" t="s">
        <v>1080</v>
      </c>
      <c r="D363" s="2" t="s">
        <v>1533</v>
      </c>
      <c r="E363" s="3" t="s">
        <v>1534</v>
      </c>
      <c r="F363" s="4" t="s">
        <v>618</v>
      </c>
      <c r="G363" s="4" t="s">
        <v>19</v>
      </c>
      <c r="H363" s="4" t="s">
        <v>1101</v>
      </c>
      <c r="I363" s="5" t="s">
        <v>618</v>
      </c>
      <c r="J363" s="5" t="s">
        <v>19</v>
      </c>
      <c r="K363" s="5" t="s">
        <v>1101</v>
      </c>
      <c r="L363" s="5" t="s">
        <v>21</v>
      </c>
      <c r="M363" s="26">
        <v>3</v>
      </c>
    </row>
    <row r="364" spans="1:13" ht="28.8" x14ac:dyDescent="0.3">
      <c r="A364" s="25" t="s">
        <v>26</v>
      </c>
      <c r="B364" s="2" t="s">
        <v>725</v>
      </c>
      <c r="C364" s="1" t="s">
        <v>584</v>
      </c>
      <c r="D364" s="2" t="s">
        <v>1870</v>
      </c>
      <c r="E364" s="3" t="s">
        <v>1871</v>
      </c>
      <c r="F364" s="4" t="s">
        <v>362</v>
      </c>
      <c r="G364" s="4" t="s">
        <v>19</v>
      </c>
      <c r="H364" s="4" t="s">
        <v>484</v>
      </c>
      <c r="I364" s="5" t="s">
        <v>362</v>
      </c>
      <c r="J364" s="5" t="s">
        <v>19</v>
      </c>
      <c r="K364" s="5" t="s">
        <v>484</v>
      </c>
      <c r="L364" s="5" t="s">
        <v>21</v>
      </c>
      <c r="M364" s="26">
        <v>3</v>
      </c>
    </row>
    <row r="365" spans="1:13" ht="28.8" x14ac:dyDescent="0.3">
      <c r="A365" s="25" t="s">
        <v>26</v>
      </c>
      <c r="B365" s="2" t="s">
        <v>725</v>
      </c>
      <c r="C365" s="1" t="s">
        <v>1080</v>
      </c>
      <c r="D365" s="2" t="s">
        <v>1872</v>
      </c>
      <c r="E365" s="3" t="s">
        <v>1873</v>
      </c>
      <c r="F365" s="4" t="s">
        <v>362</v>
      </c>
      <c r="G365" s="4" t="s">
        <v>19</v>
      </c>
      <c r="H365" s="4" t="s">
        <v>484</v>
      </c>
      <c r="I365" s="5" t="s">
        <v>362</v>
      </c>
      <c r="J365" s="5" t="s">
        <v>19</v>
      </c>
      <c r="K365" s="5" t="s">
        <v>484</v>
      </c>
      <c r="L365" s="5" t="s">
        <v>21</v>
      </c>
      <c r="M365" s="26">
        <v>3</v>
      </c>
    </row>
    <row r="366" spans="1:13" x14ac:dyDescent="0.3">
      <c r="A366" s="25" t="s">
        <v>26</v>
      </c>
      <c r="B366" s="2" t="s">
        <v>725</v>
      </c>
      <c r="C366" s="1" t="s">
        <v>584</v>
      </c>
      <c r="D366" s="2" t="s">
        <v>1883</v>
      </c>
      <c r="E366" s="3" t="s">
        <v>1884</v>
      </c>
      <c r="F366" s="4" t="s">
        <v>362</v>
      </c>
      <c r="G366" s="4" t="s">
        <v>19</v>
      </c>
      <c r="H366" s="4" t="s">
        <v>484</v>
      </c>
      <c r="I366" s="5" t="s">
        <v>362</v>
      </c>
      <c r="J366" s="5" t="s">
        <v>19</v>
      </c>
      <c r="K366" s="5" t="s">
        <v>484</v>
      </c>
      <c r="L366" s="5" t="s">
        <v>21</v>
      </c>
      <c r="M366" s="26">
        <v>3</v>
      </c>
    </row>
    <row r="367" spans="1:13" ht="28.8" x14ac:dyDescent="0.3">
      <c r="A367" s="25" t="s">
        <v>26</v>
      </c>
      <c r="B367" s="2" t="s">
        <v>725</v>
      </c>
      <c r="C367" s="1" t="s">
        <v>1080</v>
      </c>
      <c r="D367" s="2" t="s">
        <v>1924</v>
      </c>
      <c r="E367" s="3" t="s">
        <v>1925</v>
      </c>
      <c r="F367" s="4" t="s">
        <v>362</v>
      </c>
      <c r="G367" s="4" t="s">
        <v>19</v>
      </c>
      <c r="H367" s="4" t="s">
        <v>484</v>
      </c>
      <c r="I367" s="5" t="s">
        <v>362</v>
      </c>
      <c r="J367" s="5" t="s">
        <v>19</v>
      </c>
      <c r="K367" s="5" t="s">
        <v>484</v>
      </c>
      <c r="L367" s="5" t="s">
        <v>21</v>
      </c>
      <c r="M367" s="26">
        <v>3</v>
      </c>
    </row>
    <row r="368" spans="1:13" ht="28.8" x14ac:dyDescent="0.3">
      <c r="A368" s="25" t="s">
        <v>26</v>
      </c>
      <c r="B368" s="2" t="s">
        <v>2481</v>
      </c>
      <c r="C368" s="1" t="s">
        <v>584</v>
      </c>
      <c r="D368" s="2" t="s">
        <v>2482</v>
      </c>
      <c r="E368" s="3" t="s">
        <v>2483</v>
      </c>
      <c r="F368" s="4" t="s">
        <v>49</v>
      </c>
      <c r="G368" s="4" t="s">
        <v>541</v>
      </c>
      <c r="H368" s="4" t="s">
        <v>49</v>
      </c>
      <c r="I368" s="5" t="s">
        <v>353</v>
      </c>
      <c r="J368" s="5" t="s">
        <v>19</v>
      </c>
      <c r="K368" s="5" t="s">
        <v>426</v>
      </c>
      <c r="L368" s="5" t="s">
        <v>21</v>
      </c>
      <c r="M368" s="26">
        <v>3</v>
      </c>
    </row>
    <row r="369" spans="1:13" ht="28.8" x14ac:dyDescent="0.3">
      <c r="A369" s="25" t="s">
        <v>26</v>
      </c>
      <c r="B369" s="2" t="s">
        <v>2084</v>
      </c>
      <c r="C369" s="1" t="s">
        <v>584</v>
      </c>
      <c r="D369" s="2" t="s">
        <v>2085</v>
      </c>
      <c r="E369" s="3" t="s">
        <v>2086</v>
      </c>
      <c r="F369" s="4" t="s">
        <v>362</v>
      </c>
      <c r="G369" s="4" t="s">
        <v>19</v>
      </c>
      <c r="H369" s="4" t="s">
        <v>420</v>
      </c>
      <c r="I369" s="5" t="s">
        <v>362</v>
      </c>
      <c r="J369" s="5" t="s">
        <v>19</v>
      </c>
      <c r="K369" s="5" t="s">
        <v>420</v>
      </c>
      <c r="L369" s="5" t="s">
        <v>21</v>
      </c>
      <c r="M369" s="26">
        <v>3</v>
      </c>
    </row>
    <row r="370" spans="1:13" ht="43.2" x14ac:dyDescent="0.3">
      <c r="A370" s="25" t="s">
        <v>26</v>
      </c>
      <c r="B370" s="2" t="s">
        <v>583</v>
      </c>
      <c r="C370" s="1" t="s">
        <v>584</v>
      </c>
      <c r="D370" s="2" t="s">
        <v>585</v>
      </c>
      <c r="E370" s="3" t="s">
        <v>586</v>
      </c>
      <c r="F370" s="4" t="s">
        <v>353</v>
      </c>
      <c r="G370" s="4" t="s">
        <v>19</v>
      </c>
      <c r="H370" s="4" t="s">
        <v>426</v>
      </c>
      <c r="I370" s="5" t="s">
        <v>353</v>
      </c>
      <c r="J370" s="5" t="s">
        <v>19</v>
      </c>
      <c r="K370" s="5" t="s">
        <v>426</v>
      </c>
      <c r="L370" s="5" t="s">
        <v>21</v>
      </c>
      <c r="M370" s="26">
        <v>3</v>
      </c>
    </row>
    <row r="371" spans="1:13" ht="28.8" x14ac:dyDescent="0.3">
      <c r="A371" s="25" t="s">
        <v>26</v>
      </c>
      <c r="B371" s="2" t="s">
        <v>583</v>
      </c>
      <c r="C371" s="1" t="s">
        <v>584</v>
      </c>
      <c r="D371" s="2" t="s">
        <v>1464</v>
      </c>
      <c r="E371" s="3" t="s">
        <v>1465</v>
      </c>
      <c r="F371" s="4" t="s">
        <v>362</v>
      </c>
      <c r="G371" s="4" t="s">
        <v>19</v>
      </c>
      <c r="H371" s="4" t="s">
        <v>1466</v>
      </c>
      <c r="I371" s="5" t="s">
        <v>362</v>
      </c>
      <c r="J371" s="5" t="s">
        <v>19</v>
      </c>
      <c r="K371" s="5" t="s">
        <v>1466</v>
      </c>
      <c r="L371" s="5" t="s">
        <v>21</v>
      </c>
      <c r="M371" s="26">
        <v>3</v>
      </c>
    </row>
    <row r="372" spans="1:13" ht="28.8" x14ac:dyDescent="0.3">
      <c r="A372" s="25" t="s">
        <v>26</v>
      </c>
      <c r="B372" s="2" t="s">
        <v>583</v>
      </c>
      <c r="C372" s="1" t="s">
        <v>584</v>
      </c>
      <c r="D372" s="2" t="s">
        <v>2073</v>
      </c>
      <c r="E372" s="3" t="s">
        <v>2074</v>
      </c>
      <c r="F372" s="4" t="s">
        <v>362</v>
      </c>
      <c r="G372" s="4" t="s">
        <v>19</v>
      </c>
      <c r="H372" s="4" t="s">
        <v>420</v>
      </c>
      <c r="I372" s="5" t="s">
        <v>362</v>
      </c>
      <c r="J372" s="5" t="s">
        <v>19</v>
      </c>
      <c r="K372" s="5" t="s">
        <v>420</v>
      </c>
      <c r="L372" s="5" t="s">
        <v>21</v>
      </c>
      <c r="M372" s="26">
        <v>3</v>
      </c>
    </row>
    <row r="373" spans="1:13" x14ac:dyDescent="0.3">
      <c r="A373" s="25" t="s">
        <v>26</v>
      </c>
      <c r="B373" s="2" t="s">
        <v>583</v>
      </c>
      <c r="C373" s="1" t="s">
        <v>584</v>
      </c>
      <c r="D373" s="2" t="s">
        <v>2301</v>
      </c>
      <c r="E373" s="3" t="s">
        <v>2302</v>
      </c>
      <c r="F373" s="4" t="s">
        <v>353</v>
      </c>
      <c r="G373" s="4" t="s">
        <v>19</v>
      </c>
      <c r="H373" s="4" t="s">
        <v>426</v>
      </c>
      <c r="I373" s="5" t="s">
        <v>353</v>
      </c>
      <c r="J373" s="5" t="s">
        <v>19</v>
      </c>
      <c r="K373" s="5" t="s">
        <v>426</v>
      </c>
      <c r="L373" s="5" t="s">
        <v>21</v>
      </c>
      <c r="M373" s="26">
        <v>3</v>
      </c>
    </row>
    <row r="374" spans="1:13" x14ac:dyDescent="0.3">
      <c r="A374" s="25" t="s">
        <v>26</v>
      </c>
      <c r="B374" s="2" t="s">
        <v>583</v>
      </c>
      <c r="C374" s="1" t="s">
        <v>584</v>
      </c>
      <c r="D374" s="2" t="s">
        <v>2379</v>
      </c>
      <c r="E374" s="3" t="s">
        <v>2380</v>
      </c>
      <c r="F374" s="4" t="s">
        <v>353</v>
      </c>
      <c r="G374" s="4" t="s">
        <v>19</v>
      </c>
      <c r="H374" s="4" t="s">
        <v>426</v>
      </c>
      <c r="I374" s="5" t="s">
        <v>353</v>
      </c>
      <c r="J374" s="5" t="s">
        <v>19</v>
      </c>
      <c r="K374" s="5" t="s">
        <v>426</v>
      </c>
      <c r="L374" s="5" t="s">
        <v>21</v>
      </c>
      <c r="M374" s="26">
        <v>3</v>
      </c>
    </row>
    <row r="375" spans="1:13" x14ac:dyDescent="0.3">
      <c r="A375" s="25" t="s">
        <v>26</v>
      </c>
      <c r="B375" s="2" t="s">
        <v>1437</v>
      </c>
      <c r="C375" s="1" t="s">
        <v>1398</v>
      </c>
      <c r="D375" s="2" t="s">
        <v>1438</v>
      </c>
      <c r="E375" s="3" t="s">
        <v>1439</v>
      </c>
      <c r="F375" s="4" t="s">
        <v>353</v>
      </c>
      <c r="G375" s="4" t="s">
        <v>19</v>
      </c>
      <c r="H375" s="4" t="s">
        <v>426</v>
      </c>
      <c r="I375" s="5" t="s">
        <v>353</v>
      </c>
      <c r="J375" s="5" t="s">
        <v>19</v>
      </c>
      <c r="K375" s="5" t="s">
        <v>426</v>
      </c>
      <c r="L375" s="5" t="s">
        <v>21</v>
      </c>
      <c r="M375" s="26">
        <v>3</v>
      </c>
    </row>
    <row r="376" spans="1:13" x14ac:dyDescent="0.3">
      <c r="A376" s="25" t="s">
        <v>26</v>
      </c>
      <c r="B376" s="2" t="s">
        <v>1437</v>
      </c>
      <c r="C376" s="1" t="s">
        <v>1398</v>
      </c>
      <c r="D376" s="2" t="s">
        <v>1615</v>
      </c>
      <c r="E376" s="3" t="s">
        <v>1616</v>
      </c>
      <c r="F376" s="4" t="s">
        <v>620</v>
      </c>
      <c r="G376" s="4" t="s">
        <v>19</v>
      </c>
      <c r="H376" s="4" t="s">
        <v>621</v>
      </c>
      <c r="I376" s="5" t="s">
        <v>620</v>
      </c>
      <c r="J376" s="5" t="s">
        <v>19</v>
      </c>
      <c r="K376" s="5" t="s">
        <v>621</v>
      </c>
      <c r="L376" s="5" t="s">
        <v>21</v>
      </c>
      <c r="M376" s="26">
        <v>3</v>
      </c>
    </row>
    <row r="377" spans="1:13" ht="28.8" x14ac:dyDescent="0.3">
      <c r="A377" s="25" t="s">
        <v>26</v>
      </c>
      <c r="B377" s="2" t="s">
        <v>1437</v>
      </c>
      <c r="C377" s="1" t="s">
        <v>1398</v>
      </c>
      <c r="D377" s="2" t="s">
        <v>2218</v>
      </c>
      <c r="E377" s="3" t="s">
        <v>2219</v>
      </c>
      <c r="F377" s="4" t="s">
        <v>362</v>
      </c>
      <c r="G377" s="4" t="s">
        <v>19</v>
      </c>
      <c r="H377" s="4" t="s">
        <v>455</v>
      </c>
      <c r="I377" s="5" t="s">
        <v>362</v>
      </c>
      <c r="J377" s="5" t="s">
        <v>19</v>
      </c>
      <c r="K377" s="5" t="s">
        <v>455</v>
      </c>
      <c r="L377" s="5" t="s">
        <v>21</v>
      </c>
      <c r="M377" s="26">
        <v>3</v>
      </c>
    </row>
    <row r="378" spans="1:13" ht="28.8" x14ac:dyDescent="0.3">
      <c r="A378" s="25" t="s">
        <v>26</v>
      </c>
      <c r="B378" s="2" t="s">
        <v>1437</v>
      </c>
      <c r="C378" s="1" t="s">
        <v>1398</v>
      </c>
      <c r="D378" s="2" t="s">
        <v>2428</v>
      </c>
      <c r="E378" s="3" t="s">
        <v>2429</v>
      </c>
      <c r="F378" s="4" t="s">
        <v>353</v>
      </c>
      <c r="G378" s="4" t="s">
        <v>19</v>
      </c>
      <c r="H378" s="4" t="s">
        <v>426</v>
      </c>
      <c r="I378" s="5" t="s">
        <v>353</v>
      </c>
      <c r="J378" s="5" t="s">
        <v>19</v>
      </c>
      <c r="K378" s="5" t="s">
        <v>426</v>
      </c>
      <c r="L378" s="5" t="s">
        <v>21</v>
      </c>
      <c r="M378" s="26">
        <v>3</v>
      </c>
    </row>
    <row r="379" spans="1:13" x14ac:dyDescent="0.3">
      <c r="A379" s="25" t="s">
        <v>26</v>
      </c>
      <c r="B379" s="2" t="s">
        <v>1634</v>
      </c>
      <c r="C379" s="1" t="s">
        <v>584</v>
      </c>
      <c r="D379" s="2" t="s">
        <v>1635</v>
      </c>
      <c r="E379" s="6" t="s">
        <v>1636</v>
      </c>
      <c r="F379" s="4" t="s">
        <v>362</v>
      </c>
      <c r="G379" s="4" t="s">
        <v>19</v>
      </c>
      <c r="H379" s="4" t="s">
        <v>363</v>
      </c>
      <c r="I379" s="5" t="s">
        <v>362</v>
      </c>
      <c r="J379" s="5" t="s">
        <v>19</v>
      </c>
      <c r="K379" s="5" t="s">
        <v>363</v>
      </c>
      <c r="L379" s="5" t="s">
        <v>21</v>
      </c>
      <c r="M379" s="26">
        <v>3</v>
      </c>
    </row>
    <row r="380" spans="1:13" x14ac:dyDescent="0.3">
      <c r="A380" s="25" t="s">
        <v>26</v>
      </c>
      <c r="B380" s="2" t="s">
        <v>1538</v>
      </c>
      <c r="C380" s="1" t="s">
        <v>1369</v>
      </c>
      <c r="D380" s="2" t="s">
        <v>1539</v>
      </c>
      <c r="E380" s="3" t="s">
        <v>1540</v>
      </c>
      <c r="F380" s="4" t="s">
        <v>353</v>
      </c>
      <c r="G380" s="4" t="s">
        <v>19</v>
      </c>
      <c r="H380" s="4" t="s">
        <v>426</v>
      </c>
      <c r="I380" s="5" t="s">
        <v>353</v>
      </c>
      <c r="J380" s="5" t="s">
        <v>19</v>
      </c>
      <c r="K380" s="5" t="s">
        <v>426</v>
      </c>
      <c r="L380" s="5" t="s">
        <v>21</v>
      </c>
      <c r="M380" s="26">
        <v>3</v>
      </c>
    </row>
    <row r="381" spans="1:13" x14ac:dyDescent="0.3">
      <c r="A381" s="25" t="s">
        <v>26</v>
      </c>
      <c r="B381" s="2" t="s">
        <v>1507</v>
      </c>
      <c r="C381" s="1" t="s">
        <v>1369</v>
      </c>
      <c r="D381" s="2" t="s">
        <v>1508</v>
      </c>
      <c r="E381" s="3" t="s">
        <v>1509</v>
      </c>
      <c r="F381" s="4" t="s">
        <v>620</v>
      </c>
      <c r="G381" s="4" t="s">
        <v>19</v>
      </c>
      <c r="H381" s="4" t="s">
        <v>967</v>
      </c>
      <c r="I381" s="5" t="s">
        <v>620</v>
      </c>
      <c r="J381" s="5" t="s">
        <v>19</v>
      </c>
      <c r="K381" s="5" t="s">
        <v>967</v>
      </c>
      <c r="L381" s="5" t="s">
        <v>21</v>
      </c>
      <c r="M381" s="26">
        <v>3</v>
      </c>
    </row>
    <row r="382" spans="1:13" x14ac:dyDescent="0.3">
      <c r="A382" s="25" t="s">
        <v>26</v>
      </c>
      <c r="B382" s="2" t="s">
        <v>1507</v>
      </c>
      <c r="C382" s="1" t="s">
        <v>1369</v>
      </c>
      <c r="D382" s="2" t="s">
        <v>1550</v>
      </c>
      <c r="E382" s="3" t="s">
        <v>1551</v>
      </c>
      <c r="F382" s="4" t="s">
        <v>353</v>
      </c>
      <c r="G382" s="4" t="s">
        <v>19</v>
      </c>
      <c r="H382" s="4" t="s">
        <v>426</v>
      </c>
      <c r="I382" s="5" t="s">
        <v>353</v>
      </c>
      <c r="J382" s="5" t="s">
        <v>19</v>
      </c>
      <c r="K382" s="5" t="s">
        <v>426</v>
      </c>
      <c r="L382" s="5" t="s">
        <v>21</v>
      </c>
      <c r="M382" s="26">
        <v>3</v>
      </c>
    </row>
    <row r="383" spans="1:13" ht="28.8" x14ac:dyDescent="0.3">
      <c r="A383" s="25" t="s">
        <v>26</v>
      </c>
      <c r="B383" s="2" t="s">
        <v>2106</v>
      </c>
      <c r="C383" s="1" t="s">
        <v>1369</v>
      </c>
      <c r="D383" s="2" t="s">
        <v>2107</v>
      </c>
      <c r="E383" s="3" t="s">
        <v>2108</v>
      </c>
      <c r="F383" s="4" t="s">
        <v>362</v>
      </c>
      <c r="G383" s="4" t="s">
        <v>19</v>
      </c>
      <c r="H383" s="4" t="s">
        <v>465</v>
      </c>
      <c r="I383" s="5" t="s">
        <v>362</v>
      </c>
      <c r="J383" s="5" t="s">
        <v>19</v>
      </c>
      <c r="K383" s="5" t="s">
        <v>465</v>
      </c>
      <c r="L383" s="5" t="s">
        <v>578</v>
      </c>
      <c r="M383" s="26">
        <v>3</v>
      </c>
    </row>
    <row r="384" spans="1:13" x14ac:dyDescent="0.3">
      <c r="A384" s="25" t="s">
        <v>26</v>
      </c>
      <c r="B384" s="2" t="s">
        <v>1376</v>
      </c>
      <c r="C384" s="1" t="s">
        <v>584</v>
      </c>
      <c r="D384" s="2" t="s">
        <v>1377</v>
      </c>
      <c r="E384" s="3" t="s">
        <v>1378</v>
      </c>
      <c r="F384" s="4" t="s">
        <v>620</v>
      </c>
      <c r="G384" s="4" t="s">
        <v>19</v>
      </c>
      <c r="H384" s="4" t="s">
        <v>967</v>
      </c>
      <c r="I384" s="5" t="s">
        <v>620</v>
      </c>
      <c r="J384" s="5" t="s">
        <v>19</v>
      </c>
      <c r="K384" s="5" t="s">
        <v>967</v>
      </c>
      <c r="L384" s="5" t="s">
        <v>21</v>
      </c>
      <c r="M384" s="26">
        <v>3</v>
      </c>
    </row>
    <row r="385" spans="1:13" x14ac:dyDescent="0.3">
      <c r="A385" s="25" t="s">
        <v>26</v>
      </c>
      <c r="B385" s="2" t="s">
        <v>2313</v>
      </c>
      <c r="C385" s="1" t="s">
        <v>584</v>
      </c>
      <c r="D385" s="2" t="s">
        <v>2314</v>
      </c>
      <c r="E385" s="3" t="s">
        <v>2315</v>
      </c>
      <c r="F385" s="4" t="s">
        <v>521</v>
      </c>
      <c r="G385" s="4" t="s">
        <v>19</v>
      </c>
      <c r="H385" s="4" t="s">
        <v>665</v>
      </c>
      <c r="I385" s="5" t="s">
        <v>521</v>
      </c>
      <c r="J385" s="5" t="s">
        <v>19</v>
      </c>
      <c r="K385" s="5" t="s">
        <v>665</v>
      </c>
      <c r="L385" s="5" t="s">
        <v>21</v>
      </c>
      <c r="M385" s="26">
        <v>3</v>
      </c>
    </row>
    <row r="386" spans="1:13" x14ac:dyDescent="0.3">
      <c r="A386" s="25" t="s">
        <v>26</v>
      </c>
      <c r="B386" s="2" t="s">
        <v>1191</v>
      </c>
      <c r="C386" s="1" t="s">
        <v>584</v>
      </c>
      <c r="D386" s="2" t="s">
        <v>1192</v>
      </c>
      <c r="E386" s="3" t="s">
        <v>1193</v>
      </c>
      <c r="F386" s="4" t="s">
        <v>620</v>
      </c>
      <c r="G386" s="4" t="s">
        <v>19</v>
      </c>
      <c r="H386" s="4" t="s">
        <v>621</v>
      </c>
      <c r="I386" s="5" t="s">
        <v>620</v>
      </c>
      <c r="J386" s="5" t="s">
        <v>19</v>
      </c>
      <c r="K386" s="5" t="s">
        <v>621</v>
      </c>
      <c r="L386" s="5" t="s">
        <v>21</v>
      </c>
      <c r="M386" s="26">
        <v>3</v>
      </c>
    </row>
    <row r="387" spans="1:13" x14ac:dyDescent="0.3">
      <c r="A387" s="25" t="s">
        <v>26</v>
      </c>
      <c r="B387" s="2" t="s">
        <v>1191</v>
      </c>
      <c r="C387" s="1" t="s">
        <v>584</v>
      </c>
      <c r="D387" s="2" t="s">
        <v>1673</v>
      </c>
      <c r="E387" s="3" t="s">
        <v>1674</v>
      </c>
      <c r="F387" s="4" t="s">
        <v>620</v>
      </c>
      <c r="G387" s="4" t="s">
        <v>19</v>
      </c>
      <c r="H387" s="4" t="s">
        <v>621</v>
      </c>
      <c r="I387" s="5" t="s">
        <v>620</v>
      </c>
      <c r="J387" s="5" t="s">
        <v>19</v>
      </c>
      <c r="K387" s="5" t="s">
        <v>621</v>
      </c>
      <c r="L387" s="5" t="s">
        <v>21</v>
      </c>
      <c r="M387" s="26">
        <v>3</v>
      </c>
    </row>
    <row r="388" spans="1:13" x14ac:dyDescent="0.3">
      <c r="A388" s="25" t="s">
        <v>26</v>
      </c>
      <c r="B388" s="2" t="s">
        <v>1501</v>
      </c>
      <c r="C388" s="1" t="s">
        <v>1398</v>
      </c>
      <c r="D388" s="2" t="s">
        <v>1502</v>
      </c>
      <c r="E388" s="3" t="s">
        <v>1503</v>
      </c>
      <c r="F388" s="4" t="s">
        <v>362</v>
      </c>
      <c r="G388" s="4" t="s">
        <v>19</v>
      </c>
      <c r="H388" s="4" t="s">
        <v>465</v>
      </c>
      <c r="I388" s="5" t="s">
        <v>362</v>
      </c>
      <c r="J388" s="5" t="s">
        <v>19</v>
      </c>
      <c r="K388" s="5" t="s">
        <v>465</v>
      </c>
      <c r="L388" s="5" t="s">
        <v>21</v>
      </c>
      <c r="M388" s="26">
        <v>3</v>
      </c>
    </row>
    <row r="389" spans="1:13" x14ac:dyDescent="0.3">
      <c r="A389" s="25" t="s">
        <v>26</v>
      </c>
      <c r="B389" s="2" t="s">
        <v>1512</v>
      </c>
      <c r="C389" s="1" t="s">
        <v>584</v>
      </c>
      <c r="D389" s="2" t="s">
        <v>1513</v>
      </c>
      <c r="E389" s="3" t="s">
        <v>1514</v>
      </c>
      <c r="F389" s="4" t="s">
        <v>362</v>
      </c>
      <c r="G389" s="4" t="s">
        <v>19</v>
      </c>
      <c r="H389" s="4" t="s">
        <v>465</v>
      </c>
      <c r="I389" s="5" t="s">
        <v>362</v>
      </c>
      <c r="J389" s="5" t="s">
        <v>19</v>
      </c>
      <c r="K389" s="5" t="s">
        <v>465</v>
      </c>
      <c r="L389" s="5" t="s">
        <v>21</v>
      </c>
      <c r="M389" s="26">
        <v>3</v>
      </c>
    </row>
    <row r="390" spans="1:13" x14ac:dyDescent="0.3">
      <c r="A390" s="25" t="s">
        <v>26</v>
      </c>
      <c r="B390" s="2" t="s">
        <v>1512</v>
      </c>
      <c r="C390" s="1" t="s">
        <v>1398</v>
      </c>
      <c r="D390" s="2" t="s">
        <v>1515</v>
      </c>
      <c r="E390" s="3" t="s">
        <v>1516</v>
      </c>
      <c r="F390" s="4" t="s">
        <v>362</v>
      </c>
      <c r="G390" s="4" t="s">
        <v>19</v>
      </c>
      <c r="H390" s="4" t="s">
        <v>465</v>
      </c>
      <c r="I390" s="5" t="s">
        <v>362</v>
      </c>
      <c r="J390" s="5" t="s">
        <v>19</v>
      </c>
      <c r="K390" s="5" t="s">
        <v>465</v>
      </c>
      <c r="L390" s="5" t="s">
        <v>21</v>
      </c>
      <c r="M390" s="26">
        <v>3</v>
      </c>
    </row>
    <row r="391" spans="1:13" x14ac:dyDescent="0.3">
      <c r="A391" s="25" t="s">
        <v>26</v>
      </c>
      <c r="B391" s="2" t="s">
        <v>1512</v>
      </c>
      <c r="C391" s="1" t="s">
        <v>584</v>
      </c>
      <c r="D391" s="2" t="s">
        <v>1639</v>
      </c>
      <c r="E391" s="6" t="s">
        <v>1640</v>
      </c>
      <c r="F391" s="4" t="s">
        <v>362</v>
      </c>
      <c r="G391" s="4" t="s">
        <v>19</v>
      </c>
      <c r="H391" s="4" t="s">
        <v>363</v>
      </c>
      <c r="I391" s="5" t="s">
        <v>362</v>
      </c>
      <c r="J391" s="5" t="s">
        <v>19</v>
      </c>
      <c r="K391" s="5" t="s">
        <v>363</v>
      </c>
      <c r="L391" s="5" t="s">
        <v>21</v>
      </c>
      <c r="M391" s="26">
        <v>3</v>
      </c>
    </row>
    <row r="392" spans="1:13" x14ac:dyDescent="0.3">
      <c r="A392" s="25" t="s">
        <v>26</v>
      </c>
      <c r="B392" s="2" t="s">
        <v>1626</v>
      </c>
      <c r="C392" s="1" t="s">
        <v>1398</v>
      </c>
      <c r="D392" s="2" t="s">
        <v>1627</v>
      </c>
      <c r="E392" s="6" t="s">
        <v>1628</v>
      </c>
      <c r="F392" s="4" t="s">
        <v>362</v>
      </c>
      <c r="G392" s="4" t="s">
        <v>19</v>
      </c>
      <c r="H392" s="4" t="s">
        <v>363</v>
      </c>
      <c r="I392" s="5" t="s">
        <v>362</v>
      </c>
      <c r="J392" s="5" t="s">
        <v>19</v>
      </c>
      <c r="K392" s="5" t="s">
        <v>363</v>
      </c>
      <c r="L392" s="5" t="s">
        <v>21</v>
      </c>
      <c r="M392" s="26">
        <v>3</v>
      </c>
    </row>
    <row r="393" spans="1:13" x14ac:dyDescent="0.3">
      <c r="A393" s="25" t="s">
        <v>26</v>
      </c>
      <c r="B393" s="2" t="s">
        <v>1541</v>
      </c>
      <c r="C393" s="1" t="s">
        <v>1398</v>
      </c>
      <c r="D393" s="2" t="s">
        <v>1542</v>
      </c>
      <c r="E393" s="3" t="s">
        <v>1543</v>
      </c>
      <c r="F393" s="4" t="s">
        <v>618</v>
      </c>
      <c r="G393" s="4" t="s">
        <v>19</v>
      </c>
      <c r="H393" s="4" t="s">
        <v>813</v>
      </c>
      <c r="I393" s="5" t="s">
        <v>794</v>
      </c>
      <c r="J393" s="5" t="s">
        <v>19</v>
      </c>
      <c r="K393" s="5" t="s">
        <v>795</v>
      </c>
      <c r="L393" s="5" t="s">
        <v>21</v>
      </c>
      <c r="M393" s="26">
        <v>3</v>
      </c>
    </row>
    <row r="394" spans="1:13" x14ac:dyDescent="0.3">
      <c r="A394" s="25" t="s">
        <v>26</v>
      </c>
      <c r="B394" s="2" t="s">
        <v>1484</v>
      </c>
      <c r="C394" s="1" t="s">
        <v>1416</v>
      </c>
      <c r="D394" s="2" t="s">
        <v>1485</v>
      </c>
      <c r="E394" s="3" t="s">
        <v>1486</v>
      </c>
      <c r="F394" s="4" t="s">
        <v>362</v>
      </c>
      <c r="G394" s="4" t="s">
        <v>19</v>
      </c>
      <c r="H394" s="4" t="s">
        <v>465</v>
      </c>
      <c r="I394" s="5" t="s">
        <v>362</v>
      </c>
      <c r="J394" s="5" t="s">
        <v>19</v>
      </c>
      <c r="K394" s="5" t="s">
        <v>465</v>
      </c>
      <c r="L394" s="5" t="s">
        <v>21</v>
      </c>
      <c r="M394" s="26">
        <v>3</v>
      </c>
    </row>
    <row r="395" spans="1:13" x14ac:dyDescent="0.3">
      <c r="A395" s="25" t="s">
        <v>26</v>
      </c>
      <c r="B395" s="2" t="s">
        <v>1484</v>
      </c>
      <c r="C395" s="1" t="s">
        <v>1416</v>
      </c>
      <c r="D395" s="2" t="s">
        <v>1528</v>
      </c>
      <c r="E395" s="3" t="s">
        <v>1529</v>
      </c>
      <c r="F395" s="4" t="s">
        <v>362</v>
      </c>
      <c r="G395" s="4" t="s">
        <v>19</v>
      </c>
      <c r="H395" s="4" t="s">
        <v>465</v>
      </c>
      <c r="I395" s="5" t="s">
        <v>362</v>
      </c>
      <c r="J395" s="5" t="s">
        <v>19</v>
      </c>
      <c r="K395" s="5" t="s">
        <v>465</v>
      </c>
      <c r="L395" s="5" t="s">
        <v>21</v>
      </c>
      <c r="M395" s="26">
        <v>3</v>
      </c>
    </row>
    <row r="396" spans="1:13" ht="28.8" x14ac:dyDescent="0.3">
      <c r="A396" s="25" t="s">
        <v>26</v>
      </c>
      <c r="B396" s="2" t="s">
        <v>1484</v>
      </c>
      <c r="C396" s="1" t="s">
        <v>1416</v>
      </c>
      <c r="D396" s="2" t="s">
        <v>2465</v>
      </c>
      <c r="E396" s="3" t="s">
        <v>2466</v>
      </c>
      <c r="F396" s="4" t="s">
        <v>49</v>
      </c>
      <c r="G396" s="4" t="s">
        <v>541</v>
      </c>
      <c r="H396" s="4" t="s">
        <v>49</v>
      </c>
      <c r="I396" s="5" t="s">
        <v>353</v>
      </c>
      <c r="J396" s="5" t="s">
        <v>19</v>
      </c>
      <c r="K396" s="5" t="s">
        <v>426</v>
      </c>
      <c r="L396" s="5" t="s">
        <v>21</v>
      </c>
      <c r="M396" s="26">
        <v>3</v>
      </c>
    </row>
    <row r="397" spans="1:13" x14ac:dyDescent="0.3">
      <c r="A397" s="25" t="s">
        <v>26</v>
      </c>
      <c r="B397" s="2" t="s">
        <v>1453</v>
      </c>
      <c r="C397" s="1" t="s">
        <v>1416</v>
      </c>
      <c r="D397" s="2" t="s">
        <v>1454</v>
      </c>
      <c r="E397" s="3" t="s">
        <v>1455</v>
      </c>
      <c r="F397" s="4" t="s">
        <v>521</v>
      </c>
      <c r="G397" s="4" t="s">
        <v>19</v>
      </c>
      <c r="H397" s="4" t="s">
        <v>665</v>
      </c>
      <c r="I397" s="5" t="s">
        <v>521</v>
      </c>
      <c r="J397" s="5" t="s">
        <v>19</v>
      </c>
      <c r="K397" s="5" t="s">
        <v>665</v>
      </c>
      <c r="L397" s="5" t="s">
        <v>21</v>
      </c>
      <c r="M397" s="26">
        <v>3</v>
      </c>
    </row>
    <row r="398" spans="1:13" x14ac:dyDescent="0.3">
      <c r="A398" s="25" t="s">
        <v>26</v>
      </c>
      <c r="B398" s="2" t="s">
        <v>1612</v>
      </c>
      <c r="C398" s="1" t="s">
        <v>1398</v>
      </c>
      <c r="D398" s="2" t="s">
        <v>1613</v>
      </c>
      <c r="E398" s="3" t="s">
        <v>1614</v>
      </c>
      <c r="F398" s="4" t="s">
        <v>620</v>
      </c>
      <c r="G398" s="4" t="s">
        <v>19</v>
      </c>
      <c r="H398" s="4" t="s">
        <v>621</v>
      </c>
      <c r="I398" s="5" t="s">
        <v>620</v>
      </c>
      <c r="J398" s="5" t="s">
        <v>19</v>
      </c>
      <c r="K398" s="5" t="s">
        <v>621</v>
      </c>
      <c r="L398" s="5" t="s">
        <v>21</v>
      </c>
      <c r="M398" s="26">
        <v>3</v>
      </c>
    </row>
    <row r="399" spans="1:13" x14ac:dyDescent="0.3">
      <c r="A399" s="25" t="s">
        <v>26</v>
      </c>
      <c r="B399" s="2" t="s">
        <v>1434</v>
      </c>
      <c r="C399" s="1" t="s">
        <v>1398</v>
      </c>
      <c r="D399" s="2" t="s">
        <v>1435</v>
      </c>
      <c r="E399" s="3" t="s">
        <v>1436</v>
      </c>
      <c r="F399" s="4" t="s">
        <v>620</v>
      </c>
      <c r="G399" s="4" t="s">
        <v>19</v>
      </c>
      <c r="H399" s="4" t="s">
        <v>621</v>
      </c>
      <c r="I399" s="5" t="s">
        <v>620</v>
      </c>
      <c r="J399" s="5" t="s">
        <v>19</v>
      </c>
      <c r="K399" s="5" t="s">
        <v>621</v>
      </c>
      <c r="L399" s="5" t="s">
        <v>21</v>
      </c>
      <c r="M399" s="26">
        <v>3</v>
      </c>
    </row>
    <row r="400" spans="1:13" x14ac:dyDescent="0.3">
      <c r="A400" s="25" t="s">
        <v>26</v>
      </c>
      <c r="B400" s="2" t="s">
        <v>1434</v>
      </c>
      <c r="C400" s="1" t="s">
        <v>1398</v>
      </c>
      <c r="D400" s="2" t="s">
        <v>1665</v>
      </c>
      <c r="E400" s="3" t="s">
        <v>1666</v>
      </c>
      <c r="F400" s="4" t="s">
        <v>620</v>
      </c>
      <c r="G400" s="4" t="s">
        <v>19</v>
      </c>
      <c r="H400" s="4" t="s">
        <v>621</v>
      </c>
      <c r="I400" s="5" t="s">
        <v>620</v>
      </c>
      <c r="J400" s="5" t="s">
        <v>19</v>
      </c>
      <c r="K400" s="5" t="s">
        <v>621</v>
      </c>
      <c r="L400" s="5" t="s">
        <v>21</v>
      </c>
      <c r="M400" s="26">
        <v>3</v>
      </c>
    </row>
    <row r="401" spans="1:13" x14ac:dyDescent="0.3">
      <c r="A401" s="25" t="s">
        <v>26</v>
      </c>
      <c r="B401" s="2" t="s">
        <v>1535</v>
      </c>
      <c r="C401" s="1" t="s">
        <v>1080</v>
      </c>
      <c r="D401" s="2" t="s">
        <v>1536</v>
      </c>
      <c r="E401" s="3" t="s">
        <v>1537</v>
      </c>
      <c r="F401" s="4" t="s">
        <v>362</v>
      </c>
      <c r="G401" s="4" t="s">
        <v>19</v>
      </c>
      <c r="H401" s="4" t="s">
        <v>363</v>
      </c>
      <c r="I401" s="5" t="s">
        <v>362</v>
      </c>
      <c r="J401" s="5" t="s">
        <v>19</v>
      </c>
      <c r="K401" s="5" t="s">
        <v>363</v>
      </c>
      <c r="L401" s="5" t="s">
        <v>21</v>
      </c>
      <c r="M401" s="26">
        <v>3</v>
      </c>
    </row>
    <row r="402" spans="1:13" x14ac:dyDescent="0.3">
      <c r="A402" s="25" t="s">
        <v>26</v>
      </c>
      <c r="B402" s="2" t="s">
        <v>1481</v>
      </c>
      <c r="C402" s="1" t="s">
        <v>928</v>
      </c>
      <c r="D402" s="2" t="s">
        <v>1482</v>
      </c>
      <c r="E402" s="3" t="s">
        <v>1483</v>
      </c>
      <c r="F402" s="4" t="s">
        <v>362</v>
      </c>
      <c r="G402" s="4" t="s">
        <v>19</v>
      </c>
      <c r="H402" s="4" t="s">
        <v>363</v>
      </c>
      <c r="I402" s="5" t="s">
        <v>362</v>
      </c>
      <c r="J402" s="5" t="s">
        <v>19</v>
      </c>
      <c r="K402" s="5" t="s">
        <v>363</v>
      </c>
      <c r="L402" s="5" t="s">
        <v>21</v>
      </c>
      <c r="M402" s="26">
        <v>3</v>
      </c>
    </row>
    <row r="403" spans="1:13" x14ac:dyDescent="0.3">
      <c r="A403" s="25" t="s">
        <v>26</v>
      </c>
      <c r="B403" s="2" t="s">
        <v>1481</v>
      </c>
      <c r="C403" s="1" t="s">
        <v>928</v>
      </c>
      <c r="D403" s="2" t="s">
        <v>2257</v>
      </c>
      <c r="E403" s="3" t="s">
        <v>2258</v>
      </c>
      <c r="F403" s="4" t="s">
        <v>362</v>
      </c>
      <c r="G403" s="4" t="s">
        <v>19</v>
      </c>
      <c r="H403" s="4" t="s">
        <v>363</v>
      </c>
      <c r="I403" s="5" t="s">
        <v>362</v>
      </c>
      <c r="J403" s="5" t="s">
        <v>19</v>
      </c>
      <c r="K403" s="5" t="s">
        <v>363</v>
      </c>
      <c r="L403" s="5" t="s">
        <v>578</v>
      </c>
      <c r="M403" s="26">
        <v>3</v>
      </c>
    </row>
    <row r="404" spans="1:13" x14ac:dyDescent="0.3">
      <c r="A404" s="25" t="s">
        <v>26</v>
      </c>
      <c r="B404" s="2" t="s">
        <v>1592</v>
      </c>
      <c r="C404" s="1" t="s">
        <v>1080</v>
      </c>
      <c r="D404" s="2" t="s">
        <v>1593</v>
      </c>
      <c r="E404" s="3" t="s">
        <v>1594</v>
      </c>
      <c r="F404" s="4" t="s">
        <v>362</v>
      </c>
      <c r="G404" s="4" t="s">
        <v>19</v>
      </c>
      <c r="H404" s="4" t="s">
        <v>363</v>
      </c>
      <c r="I404" s="5" t="s">
        <v>362</v>
      </c>
      <c r="J404" s="5" t="s">
        <v>19</v>
      </c>
      <c r="K404" s="5" t="s">
        <v>363</v>
      </c>
      <c r="L404" s="5" t="s">
        <v>21</v>
      </c>
      <c r="M404" s="26">
        <v>3</v>
      </c>
    </row>
    <row r="405" spans="1:13" x14ac:dyDescent="0.3">
      <c r="A405" s="25" t="s">
        <v>26</v>
      </c>
      <c r="B405" s="2" t="s">
        <v>1592</v>
      </c>
      <c r="C405" s="1" t="s">
        <v>1080</v>
      </c>
      <c r="D405" s="2" t="s">
        <v>2377</v>
      </c>
      <c r="E405" s="3" t="s">
        <v>2378</v>
      </c>
      <c r="F405" s="4" t="s">
        <v>362</v>
      </c>
      <c r="G405" s="4" t="s">
        <v>19</v>
      </c>
      <c r="H405" s="4" t="s">
        <v>367</v>
      </c>
      <c r="I405" s="5" t="s">
        <v>362</v>
      </c>
      <c r="J405" s="5" t="s">
        <v>19</v>
      </c>
      <c r="K405" s="5" t="s">
        <v>367</v>
      </c>
      <c r="L405" s="5" t="s">
        <v>21</v>
      </c>
      <c r="M405" s="26">
        <v>3</v>
      </c>
    </row>
    <row r="406" spans="1:13" x14ac:dyDescent="0.3">
      <c r="A406" s="25" t="s">
        <v>26</v>
      </c>
      <c r="B406" s="2" t="s">
        <v>1641</v>
      </c>
      <c r="C406" s="1" t="s">
        <v>928</v>
      </c>
      <c r="D406" s="2" t="s">
        <v>1642</v>
      </c>
      <c r="E406" s="3" t="s">
        <v>1643</v>
      </c>
      <c r="F406" s="4" t="s">
        <v>362</v>
      </c>
      <c r="G406" s="4" t="s">
        <v>19</v>
      </c>
      <c r="H406" s="4" t="s">
        <v>363</v>
      </c>
      <c r="I406" s="5" t="s">
        <v>362</v>
      </c>
      <c r="J406" s="5" t="s">
        <v>19</v>
      </c>
      <c r="K406" s="5" t="s">
        <v>363</v>
      </c>
      <c r="L406" s="5" t="s">
        <v>21</v>
      </c>
      <c r="M406" s="26">
        <v>3</v>
      </c>
    </row>
    <row r="407" spans="1:13" x14ac:dyDescent="0.3">
      <c r="A407" s="25" t="s">
        <v>26</v>
      </c>
      <c r="B407" s="2" t="s">
        <v>1675</v>
      </c>
      <c r="C407" s="1" t="s">
        <v>928</v>
      </c>
      <c r="D407" s="2" t="s">
        <v>1676</v>
      </c>
      <c r="E407" s="3" t="s">
        <v>1677</v>
      </c>
      <c r="F407" s="4" t="s">
        <v>362</v>
      </c>
      <c r="G407" s="4" t="s">
        <v>19</v>
      </c>
      <c r="H407" s="4" t="s">
        <v>484</v>
      </c>
      <c r="I407" s="5" t="s">
        <v>362</v>
      </c>
      <c r="J407" s="5" t="s">
        <v>19</v>
      </c>
      <c r="K407" s="5" t="s">
        <v>484</v>
      </c>
      <c r="L407" s="5" t="s">
        <v>21</v>
      </c>
      <c r="M407" s="26">
        <v>3</v>
      </c>
    </row>
    <row r="408" spans="1:13" ht="28.8" x14ac:dyDescent="0.3">
      <c r="A408" s="25" t="s">
        <v>26</v>
      </c>
      <c r="B408" s="2" t="s">
        <v>1675</v>
      </c>
      <c r="C408" s="1" t="s">
        <v>928</v>
      </c>
      <c r="D408" s="2" t="s">
        <v>2184</v>
      </c>
      <c r="E408" s="3" t="s">
        <v>2185</v>
      </c>
      <c r="F408" s="4" t="s">
        <v>353</v>
      </c>
      <c r="G408" s="4" t="s">
        <v>19</v>
      </c>
      <c r="H408" s="4" t="s">
        <v>426</v>
      </c>
      <c r="I408" s="5" t="s">
        <v>353</v>
      </c>
      <c r="J408" s="5" t="s">
        <v>19</v>
      </c>
      <c r="K408" s="5" t="s">
        <v>426</v>
      </c>
      <c r="L408" s="5" t="s">
        <v>21</v>
      </c>
      <c r="M408" s="26">
        <v>3</v>
      </c>
    </row>
    <row r="409" spans="1:13" x14ac:dyDescent="0.3">
      <c r="A409" s="25" t="s">
        <v>26</v>
      </c>
      <c r="B409" s="2" t="s">
        <v>1456</v>
      </c>
      <c r="C409" s="1" t="s">
        <v>722</v>
      </c>
      <c r="D409" s="2" t="s">
        <v>1457</v>
      </c>
      <c r="E409" s="3" t="s">
        <v>1458</v>
      </c>
      <c r="F409" s="4" t="s">
        <v>49</v>
      </c>
      <c r="G409" s="4" t="s">
        <v>541</v>
      </c>
      <c r="H409" s="4" t="s">
        <v>49</v>
      </c>
      <c r="I409" s="5" t="s">
        <v>521</v>
      </c>
      <c r="J409" s="5" t="s">
        <v>19</v>
      </c>
      <c r="K409" s="5" t="s">
        <v>1204</v>
      </c>
      <c r="L409" s="5" t="s">
        <v>21</v>
      </c>
      <c r="M409" s="26">
        <v>3</v>
      </c>
    </row>
    <row r="410" spans="1:13" x14ac:dyDescent="0.3">
      <c r="A410" s="25" t="s">
        <v>26</v>
      </c>
      <c r="B410" s="2" t="s">
        <v>1456</v>
      </c>
      <c r="C410" s="1" t="s">
        <v>928</v>
      </c>
      <c r="D410" s="2" t="s">
        <v>1629</v>
      </c>
      <c r="E410" s="3" t="s">
        <v>1630</v>
      </c>
      <c r="F410" s="4" t="s">
        <v>362</v>
      </c>
      <c r="G410" s="4" t="s">
        <v>19</v>
      </c>
      <c r="H410" s="4" t="s">
        <v>363</v>
      </c>
      <c r="I410" s="5" t="s">
        <v>362</v>
      </c>
      <c r="J410" s="5" t="s">
        <v>19</v>
      </c>
      <c r="K410" s="5" t="s">
        <v>363</v>
      </c>
      <c r="L410" s="5" t="s">
        <v>21</v>
      </c>
      <c r="M410" s="26">
        <v>3</v>
      </c>
    </row>
    <row r="411" spans="1:13" x14ac:dyDescent="0.3">
      <c r="A411" s="25" t="s">
        <v>26</v>
      </c>
      <c r="B411" s="2" t="s">
        <v>2316</v>
      </c>
      <c r="C411" s="1" t="s">
        <v>722</v>
      </c>
      <c r="D411" s="2" t="s">
        <v>2317</v>
      </c>
      <c r="E411" s="3" t="s">
        <v>2318</v>
      </c>
      <c r="F411" s="4" t="s">
        <v>353</v>
      </c>
      <c r="G411" s="4" t="s">
        <v>19</v>
      </c>
      <c r="H411" s="4" t="s">
        <v>426</v>
      </c>
      <c r="I411" s="5" t="s">
        <v>353</v>
      </c>
      <c r="J411" s="5" t="s">
        <v>19</v>
      </c>
      <c r="K411" s="5" t="s">
        <v>426</v>
      </c>
      <c r="L411" s="5" t="s">
        <v>21</v>
      </c>
      <c r="M411" s="26">
        <v>3</v>
      </c>
    </row>
    <row r="412" spans="1:13" x14ac:dyDescent="0.3">
      <c r="A412" s="25" t="s">
        <v>26</v>
      </c>
      <c r="B412" s="2" t="s">
        <v>1552</v>
      </c>
      <c r="C412" s="1" t="s">
        <v>722</v>
      </c>
      <c r="D412" s="2" t="s">
        <v>1553</v>
      </c>
      <c r="E412" s="3" t="s">
        <v>1554</v>
      </c>
      <c r="F412" s="4" t="s">
        <v>353</v>
      </c>
      <c r="G412" s="4" t="s">
        <v>19</v>
      </c>
      <c r="H412" s="4" t="s">
        <v>426</v>
      </c>
      <c r="I412" s="5" t="s">
        <v>353</v>
      </c>
      <c r="J412" s="5" t="s">
        <v>19</v>
      </c>
      <c r="K412" s="5" t="s">
        <v>426</v>
      </c>
      <c r="L412" s="5" t="s">
        <v>21</v>
      </c>
      <c r="M412" s="26">
        <v>3</v>
      </c>
    </row>
    <row r="413" spans="1:13" x14ac:dyDescent="0.3">
      <c r="A413" s="25" t="s">
        <v>26</v>
      </c>
      <c r="B413" s="2" t="s">
        <v>1428</v>
      </c>
      <c r="C413" s="1" t="s">
        <v>1080</v>
      </c>
      <c r="D413" s="2" t="s">
        <v>1429</v>
      </c>
      <c r="E413" s="3" t="s">
        <v>1430</v>
      </c>
      <c r="F413" s="4" t="s">
        <v>362</v>
      </c>
      <c r="G413" s="4" t="s">
        <v>19</v>
      </c>
      <c r="H413" s="4" t="s">
        <v>363</v>
      </c>
      <c r="I413" s="5" t="s">
        <v>362</v>
      </c>
      <c r="J413" s="5" t="s">
        <v>19</v>
      </c>
      <c r="K413" s="5" t="s">
        <v>363</v>
      </c>
      <c r="L413" s="5" t="s">
        <v>21</v>
      </c>
      <c r="M413" s="26">
        <v>3</v>
      </c>
    </row>
    <row r="414" spans="1:13" ht="28.8" x14ac:dyDescent="0.3">
      <c r="A414" s="25" t="s">
        <v>26</v>
      </c>
      <c r="B414" s="2" t="s">
        <v>1428</v>
      </c>
      <c r="C414" s="1" t="s">
        <v>1080</v>
      </c>
      <c r="D414" s="2" t="s">
        <v>1646</v>
      </c>
      <c r="E414" s="3" t="s">
        <v>1647</v>
      </c>
      <c r="F414" s="4" t="s">
        <v>362</v>
      </c>
      <c r="G414" s="4" t="s">
        <v>19</v>
      </c>
      <c r="H414" s="4" t="s">
        <v>363</v>
      </c>
      <c r="I414" s="5" t="s">
        <v>362</v>
      </c>
      <c r="J414" s="5" t="s">
        <v>19</v>
      </c>
      <c r="K414" s="5" t="s">
        <v>363</v>
      </c>
      <c r="L414" s="5" t="s">
        <v>21</v>
      </c>
      <c r="M414" s="26">
        <v>3</v>
      </c>
    </row>
    <row r="415" spans="1:13" x14ac:dyDescent="0.3">
      <c r="A415" s="25" t="s">
        <v>26</v>
      </c>
      <c r="B415" s="2" t="s">
        <v>2430</v>
      </c>
      <c r="C415" s="1" t="s">
        <v>722</v>
      </c>
      <c r="D415" s="2" t="s">
        <v>2431</v>
      </c>
      <c r="E415" s="3" t="s">
        <v>2432</v>
      </c>
      <c r="F415" s="4" t="s">
        <v>521</v>
      </c>
      <c r="G415" s="4" t="s">
        <v>19</v>
      </c>
      <c r="H415" s="4" t="s">
        <v>1204</v>
      </c>
      <c r="I415" s="5" t="s">
        <v>521</v>
      </c>
      <c r="J415" s="5" t="s">
        <v>19</v>
      </c>
      <c r="K415" s="5" t="s">
        <v>1204</v>
      </c>
      <c r="L415" s="5" t="s">
        <v>21</v>
      </c>
      <c r="M415" s="26">
        <v>3</v>
      </c>
    </row>
    <row r="416" spans="1:13" x14ac:dyDescent="0.3">
      <c r="A416" s="25" t="s">
        <v>26</v>
      </c>
      <c r="B416" s="2" t="s">
        <v>1365</v>
      </c>
      <c r="C416" s="1" t="s">
        <v>1080</v>
      </c>
      <c r="D416" s="2" t="s">
        <v>1366</v>
      </c>
      <c r="E416" s="3" t="s">
        <v>1367</v>
      </c>
      <c r="F416" s="4" t="s">
        <v>353</v>
      </c>
      <c r="G416" s="4" t="s">
        <v>19</v>
      </c>
      <c r="H416" s="4" t="s">
        <v>426</v>
      </c>
      <c r="I416" s="5" t="s">
        <v>353</v>
      </c>
      <c r="J416" s="5" t="s">
        <v>19</v>
      </c>
      <c r="K416" s="5" t="s">
        <v>426</v>
      </c>
      <c r="L416" s="5" t="s">
        <v>21</v>
      </c>
      <c r="M416" s="26">
        <v>3</v>
      </c>
    </row>
    <row r="417" spans="1:13" x14ac:dyDescent="0.3">
      <c r="A417" s="25" t="s">
        <v>26</v>
      </c>
      <c r="B417" s="2" t="s">
        <v>1498</v>
      </c>
      <c r="C417" s="1" t="s">
        <v>584</v>
      </c>
      <c r="D417" s="2" t="s">
        <v>1499</v>
      </c>
      <c r="E417" s="3" t="s">
        <v>1500</v>
      </c>
      <c r="F417" s="4" t="s">
        <v>362</v>
      </c>
      <c r="G417" s="4" t="s">
        <v>19</v>
      </c>
      <c r="H417" s="4" t="s">
        <v>465</v>
      </c>
      <c r="I417" s="5" t="s">
        <v>362</v>
      </c>
      <c r="J417" s="5" t="s">
        <v>19</v>
      </c>
      <c r="K417" s="5" t="s">
        <v>465</v>
      </c>
      <c r="L417" s="5" t="s">
        <v>21</v>
      </c>
      <c r="M417" s="26">
        <v>3</v>
      </c>
    </row>
    <row r="418" spans="1:13" ht="28.8" x14ac:dyDescent="0.3">
      <c r="A418" s="25" t="s">
        <v>26</v>
      </c>
      <c r="B418" s="2" t="s">
        <v>2180</v>
      </c>
      <c r="C418" s="1" t="s">
        <v>1398</v>
      </c>
      <c r="D418" s="2" t="s">
        <v>2181</v>
      </c>
      <c r="E418" s="3" t="s">
        <v>2182</v>
      </c>
      <c r="F418" s="4" t="s">
        <v>362</v>
      </c>
      <c r="G418" s="4" t="s">
        <v>19</v>
      </c>
      <c r="H418" s="4" t="s">
        <v>2183</v>
      </c>
      <c r="I418" s="5" t="s">
        <v>362</v>
      </c>
      <c r="J418" s="5" t="s">
        <v>19</v>
      </c>
      <c r="K418" s="5" t="s">
        <v>2183</v>
      </c>
      <c r="L418" s="5" t="s">
        <v>21</v>
      </c>
      <c r="M418" s="26">
        <v>3</v>
      </c>
    </row>
    <row r="419" spans="1:13" ht="43.2" x14ac:dyDescent="0.3">
      <c r="A419" s="25" t="s">
        <v>26</v>
      </c>
      <c r="B419" s="2" t="s">
        <v>2321</v>
      </c>
      <c r="C419" s="1" t="s">
        <v>1398</v>
      </c>
      <c r="D419" s="2" t="s">
        <v>2322</v>
      </c>
      <c r="E419" s="3" t="s">
        <v>2323</v>
      </c>
      <c r="F419" s="4" t="s">
        <v>362</v>
      </c>
      <c r="G419" s="4" t="s">
        <v>19</v>
      </c>
      <c r="H419" s="4" t="s">
        <v>465</v>
      </c>
      <c r="I419" s="5" t="s">
        <v>362</v>
      </c>
      <c r="J419" s="5" t="s">
        <v>19</v>
      </c>
      <c r="K419" s="5" t="s">
        <v>465</v>
      </c>
      <c r="L419" s="5" t="s">
        <v>21</v>
      </c>
      <c r="M419" s="26">
        <v>3</v>
      </c>
    </row>
    <row r="420" spans="1:13" x14ac:dyDescent="0.3">
      <c r="A420" s="25" t="s">
        <v>26</v>
      </c>
      <c r="B420" s="2" t="s">
        <v>1431</v>
      </c>
      <c r="C420" s="1" t="s">
        <v>1188</v>
      </c>
      <c r="D420" s="2" t="s">
        <v>1432</v>
      </c>
      <c r="E420" s="3" t="s">
        <v>1433</v>
      </c>
      <c r="F420" s="4" t="s">
        <v>620</v>
      </c>
      <c r="G420" s="4" t="s">
        <v>19</v>
      </c>
      <c r="H420" s="4" t="s">
        <v>621</v>
      </c>
      <c r="I420" s="5" t="s">
        <v>794</v>
      </c>
      <c r="J420" s="5" t="s">
        <v>19</v>
      </c>
      <c r="K420" s="5" t="s">
        <v>795</v>
      </c>
      <c r="L420" s="5" t="s">
        <v>21</v>
      </c>
      <c r="M420" s="26">
        <v>3</v>
      </c>
    </row>
    <row r="421" spans="1:13" x14ac:dyDescent="0.3">
      <c r="A421" s="25" t="s">
        <v>26</v>
      </c>
      <c r="B421" s="2" t="s">
        <v>1431</v>
      </c>
      <c r="C421" s="1" t="s">
        <v>1188</v>
      </c>
      <c r="D421" s="2" t="s">
        <v>1459</v>
      </c>
      <c r="E421" s="3" t="s">
        <v>1460</v>
      </c>
      <c r="F421" s="4" t="s">
        <v>353</v>
      </c>
      <c r="G421" s="4" t="s">
        <v>19</v>
      </c>
      <c r="H421" s="4" t="s">
        <v>426</v>
      </c>
      <c r="I421" s="5" t="s">
        <v>353</v>
      </c>
      <c r="J421" s="5" t="s">
        <v>19</v>
      </c>
      <c r="K421" s="5" t="s">
        <v>426</v>
      </c>
      <c r="L421" s="5" t="s">
        <v>21</v>
      </c>
      <c r="M421" s="26">
        <v>3</v>
      </c>
    </row>
    <row r="422" spans="1:13" x14ac:dyDescent="0.3">
      <c r="A422" s="25" t="s">
        <v>26</v>
      </c>
      <c r="B422" s="2" t="s">
        <v>1589</v>
      </c>
      <c r="C422" s="1" t="s">
        <v>584</v>
      </c>
      <c r="D422" s="2" t="s">
        <v>1590</v>
      </c>
      <c r="E422" s="3" t="s">
        <v>1591</v>
      </c>
      <c r="F422" s="4" t="s">
        <v>794</v>
      </c>
      <c r="G422" s="4" t="s">
        <v>19</v>
      </c>
      <c r="H422" s="4" t="s">
        <v>795</v>
      </c>
      <c r="I422" s="5" t="s">
        <v>794</v>
      </c>
      <c r="J422" s="5" t="s">
        <v>19</v>
      </c>
      <c r="K422" s="5" t="s">
        <v>795</v>
      </c>
      <c r="L422" s="5" t="s">
        <v>21</v>
      </c>
      <c r="M422" s="26">
        <v>3</v>
      </c>
    </row>
    <row r="423" spans="1:13" x14ac:dyDescent="0.3">
      <c r="A423" s="25" t="s">
        <v>26</v>
      </c>
      <c r="B423" s="2" t="s">
        <v>1450</v>
      </c>
      <c r="C423" s="1" t="s">
        <v>1398</v>
      </c>
      <c r="D423" s="2" t="s">
        <v>1451</v>
      </c>
      <c r="E423" s="3" t="s">
        <v>1452</v>
      </c>
      <c r="F423" s="4" t="s">
        <v>49</v>
      </c>
      <c r="G423" s="4" t="s">
        <v>50</v>
      </c>
      <c r="H423" s="4" t="s">
        <v>49</v>
      </c>
      <c r="I423" s="5" t="s">
        <v>353</v>
      </c>
      <c r="J423" s="5" t="s">
        <v>19</v>
      </c>
      <c r="K423" s="5" t="s">
        <v>426</v>
      </c>
      <c r="L423" s="5" t="s">
        <v>21</v>
      </c>
      <c r="M423" s="26">
        <v>3</v>
      </c>
    </row>
    <row r="424" spans="1:13" x14ac:dyDescent="0.3">
      <c r="A424" s="25" t="s">
        <v>26</v>
      </c>
      <c r="B424" s="2" t="s">
        <v>1555</v>
      </c>
      <c r="C424" s="1" t="s">
        <v>1398</v>
      </c>
      <c r="D424" s="2" t="s">
        <v>1556</v>
      </c>
      <c r="E424" s="3" t="s">
        <v>1557</v>
      </c>
      <c r="F424" s="4" t="s">
        <v>521</v>
      </c>
      <c r="G424" s="4" t="s">
        <v>19</v>
      </c>
      <c r="H424" s="4" t="s">
        <v>665</v>
      </c>
      <c r="I424" s="5" t="s">
        <v>521</v>
      </c>
      <c r="J424" s="5" t="s">
        <v>19</v>
      </c>
      <c r="K424" s="5" t="s">
        <v>665</v>
      </c>
      <c r="L424" s="5" t="s">
        <v>21</v>
      </c>
      <c r="M424" s="26">
        <v>3</v>
      </c>
    </row>
    <row r="425" spans="1:13" x14ac:dyDescent="0.3">
      <c r="A425" s="25" t="s">
        <v>26</v>
      </c>
      <c r="B425" s="2" t="s">
        <v>1522</v>
      </c>
      <c r="C425" s="1" t="s">
        <v>1398</v>
      </c>
      <c r="D425" s="2" t="s">
        <v>1523</v>
      </c>
      <c r="E425" s="3" t="s">
        <v>1524</v>
      </c>
      <c r="F425" s="4" t="s">
        <v>362</v>
      </c>
      <c r="G425" s="4" t="s">
        <v>19</v>
      </c>
      <c r="H425" s="4" t="s">
        <v>465</v>
      </c>
      <c r="I425" s="5" t="s">
        <v>362</v>
      </c>
      <c r="J425" s="5" t="s">
        <v>19</v>
      </c>
      <c r="K425" s="5" t="s">
        <v>465</v>
      </c>
      <c r="L425" s="5" t="s">
        <v>21</v>
      </c>
      <c r="M425" s="26">
        <v>3</v>
      </c>
    </row>
    <row r="426" spans="1:13" ht="28.8" x14ac:dyDescent="0.3">
      <c r="A426" s="25" t="s">
        <v>26</v>
      </c>
      <c r="B426" s="2" t="s">
        <v>1522</v>
      </c>
      <c r="C426" s="1" t="s">
        <v>1406</v>
      </c>
      <c r="D426" s="2" t="s">
        <v>2296</v>
      </c>
      <c r="E426" s="3" t="s">
        <v>2297</v>
      </c>
      <c r="F426" s="4" t="s">
        <v>353</v>
      </c>
      <c r="G426" s="4" t="s">
        <v>19</v>
      </c>
      <c r="H426" s="4" t="s">
        <v>426</v>
      </c>
      <c r="I426" s="5" t="s">
        <v>353</v>
      </c>
      <c r="J426" s="5" t="s">
        <v>19</v>
      </c>
      <c r="K426" s="5" t="s">
        <v>426</v>
      </c>
      <c r="L426" s="5" t="s">
        <v>21</v>
      </c>
      <c r="M426" s="26">
        <v>3</v>
      </c>
    </row>
    <row r="427" spans="1:13" x14ac:dyDescent="0.3">
      <c r="A427" s="25" t="s">
        <v>26</v>
      </c>
      <c r="B427" s="2" t="s">
        <v>1440</v>
      </c>
      <c r="C427" s="1" t="s">
        <v>1398</v>
      </c>
      <c r="D427" s="2" t="s">
        <v>1441</v>
      </c>
      <c r="E427" s="3" t="s">
        <v>1442</v>
      </c>
      <c r="F427" s="4" t="s">
        <v>362</v>
      </c>
      <c r="G427" s="4" t="s">
        <v>19</v>
      </c>
      <c r="H427" s="4" t="s">
        <v>465</v>
      </c>
      <c r="I427" s="5" t="s">
        <v>362</v>
      </c>
      <c r="J427" s="5" t="s">
        <v>19</v>
      </c>
      <c r="K427" s="5" t="s">
        <v>465</v>
      </c>
      <c r="L427" s="5" t="s">
        <v>21</v>
      </c>
      <c r="M427" s="26">
        <v>3</v>
      </c>
    </row>
    <row r="428" spans="1:13" x14ac:dyDescent="0.3">
      <c r="A428" s="25" t="s">
        <v>26</v>
      </c>
      <c r="B428" s="2" t="s">
        <v>1440</v>
      </c>
      <c r="C428" s="1" t="s">
        <v>1398</v>
      </c>
      <c r="D428" s="2" t="s">
        <v>1443</v>
      </c>
      <c r="E428" s="3" t="s">
        <v>1444</v>
      </c>
      <c r="F428" s="4" t="s">
        <v>362</v>
      </c>
      <c r="G428" s="4" t="s">
        <v>19</v>
      </c>
      <c r="H428" s="4" t="s">
        <v>465</v>
      </c>
      <c r="I428" s="5" t="s">
        <v>362</v>
      </c>
      <c r="J428" s="5" t="s">
        <v>19</v>
      </c>
      <c r="K428" s="5" t="s">
        <v>465</v>
      </c>
      <c r="L428" s="5" t="s">
        <v>21</v>
      </c>
      <c r="M428" s="26">
        <v>3</v>
      </c>
    </row>
    <row r="429" spans="1:13" x14ac:dyDescent="0.3">
      <c r="A429" s="25" t="s">
        <v>26</v>
      </c>
      <c r="B429" s="2" t="s">
        <v>1445</v>
      </c>
      <c r="C429" s="1" t="s">
        <v>1398</v>
      </c>
      <c r="D429" s="2" t="s">
        <v>1446</v>
      </c>
      <c r="E429" s="3" t="s">
        <v>1447</v>
      </c>
      <c r="F429" s="4" t="s">
        <v>521</v>
      </c>
      <c r="G429" s="4" t="s">
        <v>19</v>
      </c>
      <c r="H429" s="4" t="s">
        <v>665</v>
      </c>
      <c r="I429" s="5" t="s">
        <v>521</v>
      </c>
      <c r="J429" s="5" t="s">
        <v>19</v>
      </c>
      <c r="K429" s="5" t="s">
        <v>665</v>
      </c>
      <c r="L429" s="5" t="s">
        <v>21</v>
      </c>
      <c r="M429" s="26">
        <v>3</v>
      </c>
    </row>
    <row r="430" spans="1:13" x14ac:dyDescent="0.3">
      <c r="A430" s="25" t="s">
        <v>26</v>
      </c>
      <c r="B430" s="2" t="s">
        <v>1397</v>
      </c>
      <c r="C430" s="1" t="s">
        <v>1398</v>
      </c>
      <c r="D430" s="2" t="s">
        <v>1399</v>
      </c>
      <c r="E430" s="3" t="s">
        <v>1400</v>
      </c>
      <c r="F430" s="4" t="s">
        <v>362</v>
      </c>
      <c r="G430" s="4" t="s">
        <v>19</v>
      </c>
      <c r="H430" s="4" t="s">
        <v>484</v>
      </c>
      <c r="I430" s="5" t="s">
        <v>362</v>
      </c>
      <c r="J430" s="5" t="s">
        <v>19</v>
      </c>
      <c r="K430" s="5" t="s">
        <v>484</v>
      </c>
      <c r="L430" s="5" t="s">
        <v>21</v>
      </c>
      <c r="M430" s="26">
        <v>3</v>
      </c>
    </row>
    <row r="431" spans="1:13" x14ac:dyDescent="0.3">
      <c r="A431" s="25" t="s">
        <v>26</v>
      </c>
      <c r="B431" s="2" t="s">
        <v>1397</v>
      </c>
      <c r="C431" s="1" t="s">
        <v>1398</v>
      </c>
      <c r="D431" s="2" t="s">
        <v>1617</v>
      </c>
      <c r="E431" s="3" t="s">
        <v>1618</v>
      </c>
      <c r="F431" s="4" t="s">
        <v>620</v>
      </c>
      <c r="G431" s="4" t="s">
        <v>19</v>
      </c>
      <c r="H431" s="4" t="s">
        <v>621</v>
      </c>
      <c r="I431" s="5" t="s">
        <v>620</v>
      </c>
      <c r="J431" s="5" t="s">
        <v>19</v>
      </c>
      <c r="K431" s="5" t="s">
        <v>621</v>
      </c>
      <c r="L431" s="5" t="s">
        <v>21</v>
      </c>
      <c r="M431" s="26">
        <v>3</v>
      </c>
    </row>
    <row r="432" spans="1:13" x14ac:dyDescent="0.3">
      <c r="A432" s="25" t="s">
        <v>26</v>
      </c>
      <c r="B432" s="2" t="s">
        <v>1467</v>
      </c>
      <c r="C432" s="1" t="s">
        <v>1398</v>
      </c>
      <c r="D432" s="2" t="s">
        <v>1468</v>
      </c>
      <c r="E432" s="3" t="s">
        <v>1469</v>
      </c>
      <c r="F432" s="4" t="s">
        <v>362</v>
      </c>
      <c r="G432" s="4" t="s">
        <v>19</v>
      </c>
      <c r="H432" s="4" t="s">
        <v>465</v>
      </c>
      <c r="I432" s="5" t="s">
        <v>362</v>
      </c>
      <c r="J432" s="5" t="s">
        <v>19</v>
      </c>
      <c r="K432" s="5" t="s">
        <v>465</v>
      </c>
      <c r="L432" s="5" t="s">
        <v>21</v>
      </c>
      <c r="M432" s="26">
        <v>3</v>
      </c>
    </row>
    <row r="433" spans="1:13" x14ac:dyDescent="0.3">
      <c r="A433" s="25" t="s">
        <v>26</v>
      </c>
      <c r="B433" s="2" t="s">
        <v>1517</v>
      </c>
      <c r="C433" s="1" t="s">
        <v>1398</v>
      </c>
      <c r="D433" s="2" t="s">
        <v>1518</v>
      </c>
      <c r="E433" s="3" t="s">
        <v>1519</v>
      </c>
      <c r="F433" s="4" t="s">
        <v>362</v>
      </c>
      <c r="G433" s="4" t="s">
        <v>19</v>
      </c>
      <c r="H433" s="4" t="s">
        <v>465</v>
      </c>
      <c r="I433" s="5" t="s">
        <v>362</v>
      </c>
      <c r="J433" s="5" t="s">
        <v>19</v>
      </c>
      <c r="K433" s="5" t="s">
        <v>465</v>
      </c>
      <c r="L433" s="5" t="s">
        <v>21</v>
      </c>
      <c r="M433" s="26">
        <v>3</v>
      </c>
    </row>
    <row r="434" spans="1:13" x14ac:dyDescent="0.3">
      <c r="A434" s="25" t="s">
        <v>26</v>
      </c>
      <c r="B434" s="2" t="s">
        <v>1412</v>
      </c>
      <c r="C434" s="1" t="s">
        <v>1398</v>
      </c>
      <c r="D434" s="2" t="s">
        <v>1413</v>
      </c>
      <c r="E434" s="3" t="s">
        <v>1414</v>
      </c>
      <c r="F434" s="4" t="s">
        <v>620</v>
      </c>
      <c r="G434" s="4" t="s">
        <v>19</v>
      </c>
      <c r="H434" s="4" t="s">
        <v>621</v>
      </c>
      <c r="I434" s="5" t="s">
        <v>620</v>
      </c>
      <c r="J434" s="5" t="s">
        <v>19</v>
      </c>
      <c r="K434" s="5" t="s">
        <v>621</v>
      </c>
      <c r="L434" s="5" t="s">
        <v>21</v>
      </c>
      <c r="M434" s="26">
        <v>3</v>
      </c>
    </row>
    <row r="435" spans="1:13" x14ac:dyDescent="0.3">
      <c r="A435" s="25" t="s">
        <v>26</v>
      </c>
      <c r="B435" s="2" t="s">
        <v>2334</v>
      </c>
      <c r="C435" s="1" t="s">
        <v>1380</v>
      </c>
      <c r="D435" s="2" t="s">
        <v>2335</v>
      </c>
      <c r="E435" s="3" t="s">
        <v>2336</v>
      </c>
      <c r="F435" s="4" t="s">
        <v>353</v>
      </c>
      <c r="G435" s="4" t="s">
        <v>19</v>
      </c>
      <c r="H435" s="4" t="s">
        <v>426</v>
      </c>
      <c r="I435" s="5" t="s">
        <v>353</v>
      </c>
      <c r="J435" s="5" t="s">
        <v>19</v>
      </c>
      <c r="K435" s="5" t="s">
        <v>426</v>
      </c>
      <c r="L435" s="5" t="s">
        <v>21</v>
      </c>
      <c r="M435" s="26">
        <v>3</v>
      </c>
    </row>
    <row r="436" spans="1:13" x14ac:dyDescent="0.3">
      <c r="A436" s="25" t="s">
        <v>26</v>
      </c>
      <c r="B436" s="2" t="s">
        <v>1558</v>
      </c>
      <c r="C436" s="1" t="s">
        <v>1380</v>
      </c>
      <c r="D436" s="2" t="s">
        <v>1559</v>
      </c>
      <c r="E436" s="3" t="s">
        <v>1560</v>
      </c>
      <c r="F436" s="4" t="s">
        <v>362</v>
      </c>
      <c r="G436" s="4" t="s">
        <v>19</v>
      </c>
      <c r="H436" s="4" t="s">
        <v>465</v>
      </c>
      <c r="I436" s="5" t="s">
        <v>362</v>
      </c>
      <c r="J436" s="5" t="s">
        <v>19</v>
      </c>
      <c r="K436" s="5" t="s">
        <v>465</v>
      </c>
      <c r="L436" s="5" t="s">
        <v>21</v>
      </c>
      <c r="M436" s="26">
        <v>3</v>
      </c>
    </row>
    <row r="437" spans="1:13" x14ac:dyDescent="0.3">
      <c r="A437" s="25" t="s">
        <v>26</v>
      </c>
      <c r="B437" s="2" t="s">
        <v>1386</v>
      </c>
      <c r="C437" s="1" t="s">
        <v>28</v>
      </c>
      <c r="D437" s="2" t="s">
        <v>1387</v>
      </c>
      <c r="E437" s="3" t="s">
        <v>1388</v>
      </c>
      <c r="F437" s="4" t="s">
        <v>620</v>
      </c>
      <c r="G437" s="4" t="s">
        <v>19</v>
      </c>
      <c r="H437" s="4" t="s">
        <v>621</v>
      </c>
      <c r="I437" s="5" t="s">
        <v>620</v>
      </c>
      <c r="J437" s="5" t="s">
        <v>19</v>
      </c>
      <c r="K437" s="5" t="s">
        <v>621</v>
      </c>
      <c r="L437" s="5" t="s">
        <v>21</v>
      </c>
      <c r="M437" s="26">
        <v>3</v>
      </c>
    </row>
    <row r="438" spans="1:13" x14ac:dyDescent="0.3">
      <c r="A438" s="25" t="s">
        <v>26</v>
      </c>
      <c r="B438" s="2" t="s">
        <v>1386</v>
      </c>
      <c r="C438" s="1" t="s">
        <v>28</v>
      </c>
      <c r="D438" s="2" t="s">
        <v>1669</v>
      </c>
      <c r="E438" s="3" t="s">
        <v>1670</v>
      </c>
      <c r="F438" s="4" t="s">
        <v>620</v>
      </c>
      <c r="G438" s="4" t="s">
        <v>19</v>
      </c>
      <c r="H438" s="4" t="s">
        <v>621</v>
      </c>
      <c r="I438" s="5" t="s">
        <v>620</v>
      </c>
      <c r="J438" s="5" t="s">
        <v>19</v>
      </c>
      <c r="K438" s="5" t="s">
        <v>621</v>
      </c>
      <c r="L438" s="5" t="s">
        <v>21</v>
      </c>
      <c r="M438" s="26">
        <v>3</v>
      </c>
    </row>
    <row r="439" spans="1:13" x14ac:dyDescent="0.3">
      <c r="A439" s="25" t="s">
        <v>26</v>
      </c>
      <c r="B439" s="2" t="s">
        <v>1598</v>
      </c>
      <c r="C439" s="1" t="s">
        <v>1380</v>
      </c>
      <c r="D439" s="2" t="s">
        <v>1599</v>
      </c>
      <c r="E439" s="3" t="s">
        <v>1600</v>
      </c>
      <c r="F439" s="4" t="s">
        <v>362</v>
      </c>
      <c r="G439" s="4" t="s">
        <v>19</v>
      </c>
      <c r="H439" s="4" t="s">
        <v>465</v>
      </c>
      <c r="I439" s="5" t="s">
        <v>362</v>
      </c>
      <c r="J439" s="5" t="s">
        <v>19</v>
      </c>
      <c r="K439" s="5" t="s">
        <v>465</v>
      </c>
      <c r="L439" s="5" t="s">
        <v>21</v>
      </c>
      <c r="M439" s="26">
        <v>3</v>
      </c>
    </row>
    <row r="440" spans="1:13" x14ac:dyDescent="0.3">
      <c r="A440" s="25" t="s">
        <v>26</v>
      </c>
      <c r="B440" s="2" t="s">
        <v>1383</v>
      </c>
      <c r="C440" s="1" t="s">
        <v>1380</v>
      </c>
      <c r="D440" s="2" t="s">
        <v>1384</v>
      </c>
      <c r="E440" s="3" t="s">
        <v>1385</v>
      </c>
      <c r="F440" s="4" t="s">
        <v>362</v>
      </c>
      <c r="G440" s="4" t="s">
        <v>19</v>
      </c>
      <c r="H440" s="4" t="s">
        <v>465</v>
      </c>
      <c r="I440" s="5" t="s">
        <v>362</v>
      </c>
      <c r="J440" s="5" t="s">
        <v>19</v>
      </c>
      <c r="K440" s="5" t="s">
        <v>465</v>
      </c>
      <c r="L440" s="5" t="s">
        <v>21</v>
      </c>
      <c r="M440" s="26">
        <v>3</v>
      </c>
    </row>
    <row r="441" spans="1:13" x14ac:dyDescent="0.3">
      <c r="A441" s="25" t="s">
        <v>26</v>
      </c>
      <c r="B441" s="2" t="s">
        <v>1564</v>
      </c>
      <c r="C441" s="1" t="s">
        <v>1380</v>
      </c>
      <c r="D441" s="2" t="s">
        <v>1565</v>
      </c>
      <c r="E441" s="3" t="s">
        <v>1566</v>
      </c>
      <c r="F441" s="4" t="s">
        <v>521</v>
      </c>
      <c r="G441" s="4" t="s">
        <v>19</v>
      </c>
      <c r="H441" s="4" t="s">
        <v>665</v>
      </c>
      <c r="I441" s="5" t="s">
        <v>521</v>
      </c>
      <c r="J441" s="5" t="s">
        <v>19</v>
      </c>
      <c r="K441" s="5" t="s">
        <v>665</v>
      </c>
      <c r="L441" s="5" t="s">
        <v>21</v>
      </c>
      <c r="M441" s="26">
        <v>3</v>
      </c>
    </row>
    <row r="442" spans="1:13" x14ac:dyDescent="0.3">
      <c r="A442" s="25" t="s">
        <v>26</v>
      </c>
      <c r="B442" s="2" t="s">
        <v>1422</v>
      </c>
      <c r="C442" s="1" t="s">
        <v>1380</v>
      </c>
      <c r="D442" s="2" t="s">
        <v>1423</v>
      </c>
      <c r="E442" s="3" t="s">
        <v>1424</v>
      </c>
      <c r="F442" s="4" t="s">
        <v>353</v>
      </c>
      <c r="G442" s="4" t="s">
        <v>19</v>
      </c>
      <c r="H442" s="4" t="s">
        <v>426</v>
      </c>
      <c r="I442" s="5" t="s">
        <v>353</v>
      </c>
      <c r="J442" s="5" t="s">
        <v>19</v>
      </c>
      <c r="K442" s="5" t="s">
        <v>426</v>
      </c>
      <c r="L442" s="5" t="s">
        <v>21</v>
      </c>
      <c r="M442" s="26">
        <v>3</v>
      </c>
    </row>
    <row r="443" spans="1:13" x14ac:dyDescent="0.3">
      <c r="A443" s="25" t="s">
        <v>26</v>
      </c>
      <c r="B443" s="2" t="s">
        <v>1422</v>
      </c>
      <c r="C443" s="1" t="s">
        <v>1380</v>
      </c>
      <c r="D443" s="2" t="s">
        <v>1520</v>
      </c>
      <c r="E443" s="3" t="s">
        <v>1521</v>
      </c>
      <c r="F443" s="4" t="s">
        <v>620</v>
      </c>
      <c r="G443" s="4" t="s">
        <v>19</v>
      </c>
      <c r="H443" s="4" t="s">
        <v>621</v>
      </c>
      <c r="I443" s="5" t="s">
        <v>620</v>
      </c>
      <c r="J443" s="5" t="s">
        <v>19</v>
      </c>
      <c r="K443" s="5" t="s">
        <v>621</v>
      </c>
      <c r="L443" s="5" t="s">
        <v>21</v>
      </c>
      <c r="M443" s="26">
        <v>3</v>
      </c>
    </row>
    <row r="444" spans="1:13" x14ac:dyDescent="0.3">
      <c r="A444" s="25" t="s">
        <v>26</v>
      </c>
      <c r="B444" s="2" t="s">
        <v>1379</v>
      </c>
      <c r="C444" s="1" t="s">
        <v>1380</v>
      </c>
      <c r="D444" s="2" t="s">
        <v>1381</v>
      </c>
      <c r="E444" s="3" t="s">
        <v>1382</v>
      </c>
      <c r="F444" s="4" t="s">
        <v>620</v>
      </c>
      <c r="G444" s="4" t="s">
        <v>19</v>
      </c>
      <c r="H444" s="4" t="s">
        <v>621</v>
      </c>
      <c r="I444" s="5" t="s">
        <v>620</v>
      </c>
      <c r="J444" s="5" t="s">
        <v>19</v>
      </c>
      <c r="K444" s="5" t="s">
        <v>621</v>
      </c>
      <c r="L444" s="5" t="s">
        <v>21</v>
      </c>
      <c r="M444" s="26">
        <v>3</v>
      </c>
    </row>
    <row r="445" spans="1:13" x14ac:dyDescent="0.3">
      <c r="A445" s="25" t="s">
        <v>26</v>
      </c>
      <c r="B445" s="2" t="s">
        <v>1379</v>
      </c>
      <c r="C445" s="1" t="s">
        <v>1380</v>
      </c>
      <c r="D445" s="2" t="s">
        <v>1603</v>
      </c>
      <c r="E445" s="3" t="s">
        <v>1604</v>
      </c>
      <c r="F445" s="4" t="s">
        <v>620</v>
      </c>
      <c r="G445" s="4" t="s">
        <v>19</v>
      </c>
      <c r="H445" s="4" t="s">
        <v>621</v>
      </c>
      <c r="I445" s="5" t="s">
        <v>620</v>
      </c>
      <c r="J445" s="5" t="s">
        <v>19</v>
      </c>
      <c r="K445" s="5" t="s">
        <v>621</v>
      </c>
      <c r="L445" s="5" t="s">
        <v>21</v>
      </c>
      <c r="M445" s="26">
        <v>3</v>
      </c>
    </row>
    <row r="446" spans="1:13" x14ac:dyDescent="0.3">
      <c r="A446" s="25" t="s">
        <v>26</v>
      </c>
      <c r="B446" s="2" t="s">
        <v>1561</v>
      </c>
      <c r="C446" s="1" t="s">
        <v>1380</v>
      </c>
      <c r="D446" s="2" t="s">
        <v>1562</v>
      </c>
      <c r="E446" s="3" t="s">
        <v>1563</v>
      </c>
      <c r="F446" s="4" t="s">
        <v>353</v>
      </c>
      <c r="G446" s="4" t="s">
        <v>19</v>
      </c>
      <c r="H446" s="4" t="s">
        <v>426</v>
      </c>
      <c r="I446" s="5" t="s">
        <v>353</v>
      </c>
      <c r="J446" s="5" t="s">
        <v>19</v>
      </c>
      <c r="K446" s="5" t="s">
        <v>426</v>
      </c>
      <c r="L446" s="5" t="s">
        <v>21</v>
      </c>
      <c r="M446" s="26">
        <v>3</v>
      </c>
    </row>
    <row r="447" spans="1:13" x14ac:dyDescent="0.3">
      <c r="A447" s="25" t="s">
        <v>26</v>
      </c>
      <c r="B447" s="2" t="s">
        <v>1415</v>
      </c>
      <c r="C447" s="1" t="s">
        <v>1416</v>
      </c>
      <c r="D447" s="2" t="s">
        <v>1417</v>
      </c>
      <c r="E447" s="3" t="s">
        <v>1418</v>
      </c>
      <c r="F447" s="4" t="s">
        <v>620</v>
      </c>
      <c r="G447" s="4" t="s">
        <v>19</v>
      </c>
      <c r="H447" s="4" t="s">
        <v>621</v>
      </c>
      <c r="I447" s="5" t="s">
        <v>620</v>
      </c>
      <c r="J447" s="5" t="s">
        <v>19</v>
      </c>
      <c r="K447" s="5" t="s">
        <v>621</v>
      </c>
      <c r="L447" s="5" t="s">
        <v>21</v>
      </c>
      <c r="M447" s="26">
        <v>3</v>
      </c>
    </row>
    <row r="448" spans="1:13" ht="28.8" x14ac:dyDescent="0.3">
      <c r="A448" s="25" t="s">
        <v>26</v>
      </c>
      <c r="B448" s="2" t="s">
        <v>2210</v>
      </c>
      <c r="C448" s="1" t="s">
        <v>28</v>
      </c>
      <c r="D448" s="2" t="s">
        <v>2211</v>
      </c>
      <c r="E448" s="3" t="s">
        <v>2212</v>
      </c>
      <c r="F448" s="4" t="s">
        <v>362</v>
      </c>
      <c r="G448" s="4" t="s">
        <v>19</v>
      </c>
      <c r="H448" s="4" t="s">
        <v>465</v>
      </c>
      <c r="I448" s="5" t="s">
        <v>362</v>
      </c>
      <c r="J448" s="5" t="s">
        <v>19</v>
      </c>
      <c r="K448" s="5" t="s">
        <v>465</v>
      </c>
      <c r="L448" s="5" t="s">
        <v>21</v>
      </c>
      <c r="M448" s="26">
        <v>3</v>
      </c>
    </row>
    <row r="449" spans="1:13" x14ac:dyDescent="0.3">
      <c r="A449" s="25" t="s">
        <v>26</v>
      </c>
      <c r="B449" s="2" t="s">
        <v>1478</v>
      </c>
      <c r="C449" s="1" t="s">
        <v>28</v>
      </c>
      <c r="D449" s="2" t="s">
        <v>1479</v>
      </c>
      <c r="E449" s="3" t="s">
        <v>1480</v>
      </c>
      <c r="F449" s="4" t="s">
        <v>353</v>
      </c>
      <c r="G449" s="4" t="s">
        <v>19</v>
      </c>
      <c r="H449" s="4" t="s">
        <v>426</v>
      </c>
      <c r="I449" s="5" t="s">
        <v>353</v>
      </c>
      <c r="J449" s="5" t="s">
        <v>19</v>
      </c>
      <c r="K449" s="5" t="s">
        <v>426</v>
      </c>
      <c r="L449" s="5" t="s">
        <v>21</v>
      </c>
      <c r="M449" s="26">
        <v>3</v>
      </c>
    </row>
    <row r="450" spans="1:13" x14ac:dyDescent="0.3">
      <c r="A450" s="25" t="s">
        <v>26</v>
      </c>
      <c r="B450" s="2" t="s">
        <v>1478</v>
      </c>
      <c r="C450" s="1" t="s">
        <v>28</v>
      </c>
      <c r="D450" s="2" t="s">
        <v>2146</v>
      </c>
      <c r="E450" s="3" t="s">
        <v>2147</v>
      </c>
      <c r="F450" s="4" t="s">
        <v>362</v>
      </c>
      <c r="G450" s="4" t="s">
        <v>19</v>
      </c>
      <c r="H450" s="4" t="s">
        <v>465</v>
      </c>
      <c r="I450" s="5" t="s">
        <v>362</v>
      </c>
      <c r="J450" s="5" t="s">
        <v>19</v>
      </c>
      <c r="K450" s="5" t="s">
        <v>465</v>
      </c>
      <c r="L450" s="5" t="s">
        <v>21</v>
      </c>
      <c r="M450" s="26">
        <v>3</v>
      </c>
    </row>
    <row r="451" spans="1:13" x14ac:dyDescent="0.3">
      <c r="A451" s="25" t="s">
        <v>26</v>
      </c>
      <c r="B451" s="2" t="s">
        <v>1478</v>
      </c>
      <c r="C451" s="1" t="s">
        <v>28</v>
      </c>
      <c r="D451" s="2" t="s">
        <v>2329</v>
      </c>
      <c r="E451" s="3" t="s">
        <v>2330</v>
      </c>
      <c r="F451" s="4" t="s">
        <v>353</v>
      </c>
      <c r="G451" s="4" t="s">
        <v>19</v>
      </c>
      <c r="H451" s="4" t="s">
        <v>426</v>
      </c>
      <c r="I451" s="5" t="s">
        <v>353</v>
      </c>
      <c r="J451" s="5" t="s">
        <v>19</v>
      </c>
      <c r="K451" s="5" t="s">
        <v>426</v>
      </c>
      <c r="L451" s="5" t="s">
        <v>21</v>
      </c>
      <c r="M451" s="26">
        <v>3</v>
      </c>
    </row>
    <row r="452" spans="1:13" x14ac:dyDescent="0.3">
      <c r="A452" s="25" t="s">
        <v>26</v>
      </c>
      <c r="B452" s="2" t="s">
        <v>1595</v>
      </c>
      <c r="C452" s="1" t="s">
        <v>28</v>
      </c>
      <c r="D452" s="2" t="s">
        <v>1596</v>
      </c>
      <c r="E452" s="3" t="s">
        <v>1597</v>
      </c>
      <c r="F452" s="4" t="s">
        <v>353</v>
      </c>
      <c r="G452" s="4" t="s">
        <v>19</v>
      </c>
      <c r="H452" s="4" t="s">
        <v>426</v>
      </c>
      <c r="I452" s="5" t="s">
        <v>353</v>
      </c>
      <c r="J452" s="5" t="s">
        <v>19</v>
      </c>
      <c r="K452" s="5" t="s">
        <v>426</v>
      </c>
      <c r="L452" s="5" t="s">
        <v>21</v>
      </c>
      <c r="M452" s="26">
        <v>3</v>
      </c>
    </row>
    <row r="453" spans="1:13" x14ac:dyDescent="0.3">
      <c r="A453" s="25" t="s">
        <v>26</v>
      </c>
      <c r="B453" s="2" t="s">
        <v>1570</v>
      </c>
      <c r="C453" s="1" t="s">
        <v>28</v>
      </c>
      <c r="D453" s="2" t="s">
        <v>1571</v>
      </c>
      <c r="E453" s="3" t="s">
        <v>1572</v>
      </c>
      <c r="F453" s="4" t="s">
        <v>362</v>
      </c>
      <c r="G453" s="4" t="s">
        <v>19</v>
      </c>
      <c r="H453" s="4" t="s">
        <v>465</v>
      </c>
      <c r="I453" s="5" t="s">
        <v>362</v>
      </c>
      <c r="J453" s="5" t="s">
        <v>19</v>
      </c>
      <c r="K453" s="5" t="s">
        <v>465</v>
      </c>
      <c r="L453" s="5" t="s">
        <v>21</v>
      </c>
      <c r="M453" s="26">
        <v>3</v>
      </c>
    </row>
    <row r="454" spans="1:13" x14ac:dyDescent="0.3">
      <c r="A454" s="25" t="s">
        <v>26</v>
      </c>
      <c r="B454" s="2" t="s">
        <v>1419</v>
      </c>
      <c r="C454" s="1" t="s">
        <v>28</v>
      </c>
      <c r="D454" s="2" t="s">
        <v>1420</v>
      </c>
      <c r="E454" s="3" t="s">
        <v>1421</v>
      </c>
      <c r="F454" s="4" t="s">
        <v>620</v>
      </c>
      <c r="G454" s="4" t="s">
        <v>19</v>
      </c>
      <c r="H454" s="4" t="s">
        <v>621</v>
      </c>
      <c r="I454" s="5" t="s">
        <v>620</v>
      </c>
      <c r="J454" s="5" t="s">
        <v>19</v>
      </c>
      <c r="K454" s="5" t="s">
        <v>621</v>
      </c>
      <c r="L454" s="5" t="s">
        <v>21</v>
      </c>
      <c r="M454" s="26">
        <v>3</v>
      </c>
    </row>
    <row r="455" spans="1:13" x14ac:dyDescent="0.3">
      <c r="A455" s="25" t="s">
        <v>26</v>
      </c>
      <c r="B455" s="2" t="s">
        <v>1419</v>
      </c>
      <c r="C455" s="1" t="s">
        <v>1416</v>
      </c>
      <c r="D455" s="2" t="s">
        <v>1648</v>
      </c>
      <c r="E455" s="3" t="s">
        <v>1649</v>
      </c>
      <c r="F455" s="4" t="s">
        <v>620</v>
      </c>
      <c r="G455" s="4" t="s">
        <v>19</v>
      </c>
      <c r="H455" s="4" t="s">
        <v>621</v>
      </c>
      <c r="I455" s="5" t="s">
        <v>620</v>
      </c>
      <c r="J455" s="5" t="s">
        <v>19</v>
      </c>
      <c r="K455" s="5" t="s">
        <v>621</v>
      </c>
      <c r="L455" s="5" t="s">
        <v>21</v>
      </c>
      <c r="M455" s="26">
        <v>3</v>
      </c>
    </row>
    <row r="456" spans="1:13" ht="43.2" x14ac:dyDescent="0.3">
      <c r="A456" s="25" t="s">
        <v>26</v>
      </c>
      <c r="B456" s="2" t="s">
        <v>1419</v>
      </c>
      <c r="C456" s="1" t="s">
        <v>1416</v>
      </c>
      <c r="D456" s="2" t="s">
        <v>2255</v>
      </c>
      <c r="E456" s="3" t="s">
        <v>2256</v>
      </c>
      <c r="F456" s="4" t="s">
        <v>353</v>
      </c>
      <c r="G456" s="4" t="s">
        <v>19</v>
      </c>
      <c r="H456" s="4" t="s">
        <v>426</v>
      </c>
      <c r="I456" s="5" t="s">
        <v>353</v>
      </c>
      <c r="J456" s="5" t="s">
        <v>19</v>
      </c>
      <c r="K456" s="5" t="s">
        <v>426</v>
      </c>
      <c r="L456" s="5" t="s">
        <v>21</v>
      </c>
      <c r="M456" s="26">
        <v>3</v>
      </c>
    </row>
    <row r="457" spans="1:13" x14ac:dyDescent="0.3">
      <c r="A457" s="25" t="s">
        <v>26</v>
      </c>
      <c r="B457" s="2" t="s">
        <v>1605</v>
      </c>
      <c r="C457" s="1" t="s">
        <v>1416</v>
      </c>
      <c r="D457" s="2" t="s">
        <v>1606</v>
      </c>
      <c r="E457" s="3" t="s">
        <v>1607</v>
      </c>
      <c r="F457" s="4" t="s">
        <v>620</v>
      </c>
      <c r="G457" s="4" t="s">
        <v>19</v>
      </c>
      <c r="H457" s="4" t="s">
        <v>621</v>
      </c>
      <c r="I457" s="5" t="s">
        <v>620</v>
      </c>
      <c r="J457" s="5" t="s">
        <v>19</v>
      </c>
      <c r="K457" s="5" t="s">
        <v>621</v>
      </c>
      <c r="L457" s="5" t="s">
        <v>21</v>
      </c>
      <c r="M457" s="26">
        <v>3</v>
      </c>
    </row>
    <row r="458" spans="1:13" x14ac:dyDescent="0.3">
      <c r="A458" s="25" t="s">
        <v>26</v>
      </c>
      <c r="B458" s="2" t="s">
        <v>1605</v>
      </c>
      <c r="C458" s="1" t="s">
        <v>1416</v>
      </c>
      <c r="D458" s="2" t="s">
        <v>1650</v>
      </c>
      <c r="E458" s="3" t="s">
        <v>1651</v>
      </c>
      <c r="F458" s="4" t="s">
        <v>620</v>
      </c>
      <c r="G458" s="4" t="s">
        <v>19</v>
      </c>
      <c r="H458" s="4" t="s">
        <v>621</v>
      </c>
      <c r="I458" s="5" t="s">
        <v>620</v>
      </c>
      <c r="J458" s="5" t="s">
        <v>19</v>
      </c>
      <c r="K458" s="5" t="s">
        <v>621</v>
      </c>
      <c r="L458" s="5" t="s">
        <v>21</v>
      </c>
      <c r="M458" s="26">
        <v>3</v>
      </c>
    </row>
    <row r="459" spans="1:13" x14ac:dyDescent="0.3">
      <c r="A459" s="25" t="s">
        <v>26</v>
      </c>
      <c r="B459" s="2" t="s">
        <v>1688</v>
      </c>
      <c r="C459" s="1" t="s">
        <v>28</v>
      </c>
      <c r="D459" s="2" t="s">
        <v>1689</v>
      </c>
      <c r="E459" s="6" t="s">
        <v>1690</v>
      </c>
      <c r="F459" s="4" t="s">
        <v>353</v>
      </c>
      <c r="G459" s="4" t="s">
        <v>19</v>
      </c>
      <c r="H459" s="4" t="s">
        <v>426</v>
      </c>
      <c r="I459" s="5" t="s">
        <v>353</v>
      </c>
      <c r="J459" s="5" t="s">
        <v>19</v>
      </c>
      <c r="K459" s="5" t="s">
        <v>426</v>
      </c>
      <c r="L459" s="5" t="s">
        <v>21</v>
      </c>
      <c r="M459" s="26">
        <v>3</v>
      </c>
    </row>
    <row r="460" spans="1:13" x14ac:dyDescent="0.3">
      <c r="A460" s="25" t="s">
        <v>26</v>
      </c>
      <c r="B460" s="2" t="s">
        <v>1652</v>
      </c>
      <c r="C460" s="1" t="s">
        <v>1416</v>
      </c>
      <c r="D460" s="2" t="s">
        <v>1653</v>
      </c>
      <c r="E460" s="3" t="s">
        <v>1654</v>
      </c>
      <c r="F460" s="4" t="s">
        <v>620</v>
      </c>
      <c r="G460" s="4" t="s">
        <v>19</v>
      </c>
      <c r="H460" s="4" t="s">
        <v>621</v>
      </c>
      <c r="I460" s="5" t="s">
        <v>620</v>
      </c>
      <c r="J460" s="5" t="s">
        <v>19</v>
      </c>
      <c r="K460" s="5" t="s">
        <v>621</v>
      </c>
      <c r="L460" s="5" t="s">
        <v>21</v>
      </c>
      <c r="M460" s="26">
        <v>3</v>
      </c>
    </row>
    <row r="461" spans="1:13" x14ac:dyDescent="0.3">
      <c r="A461" s="25" t="s">
        <v>26</v>
      </c>
      <c r="B461" s="2" t="s">
        <v>1652</v>
      </c>
      <c r="C461" s="1" t="s">
        <v>28</v>
      </c>
      <c r="D461" s="2" t="s">
        <v>1655</v>
      </c>
      <c r="E461" s="3" t="s">
        <v>1656</v>
      </c>
      <c r="F461" s="4" t="s">
        <v>620</v>
      </c>
      <c r="G461" s="4" t="s">
        <v>19</v>
      </c>
      <c r="H461" s="4" t="s">
        <v>621</v>
      </c>
      <c r="I461" s="5" t="s">
        <v>620</v>
      </c>
      <c r="J461" s="5" t="s">
        <v>19</v>
      </c>
      <c r="K461" s="5" t="s">
        <v>621</v>
      </c>
      <c r="L461" s="5" t="s">
        <v>21</v>
      </c>
      <c r="M461" s="26">
        <v>3</v>
      </c>
    </row>
    <row r="462" spans="1:13" x14ac:dyDescent="0.3">
      <c r="A462" s="25" t="s">
        <v>26</v>
      </c>
      <c r="B462" s="2" t="s">
        <v>1652</v>
      </c>
      <c r="C462" s="1" t="s">
        <v>28</v>
      </c>
      <c r="D462" s="2" t="s">
        <v>1684</v>
      </c>
      <c r="E462" s="3" t="s">
        <v>1685</v>
      </c>
      <c r="F462" s="4" t="s">
        <v>620</v>
      </c>
      <c r="G462" s="4" t="s">
        <v>19</v>
      </c>
      <c r="H462" s="4" t="s">
        <v>621</v>
      </c>
      <c r="I462" s="5" t="s">
        <v>620</v>
      </c>
      <c r="J462" s="5" t="s">
        <v>19</v>
      </c>
      <c r="K462" s="5" t="s">
        <v>621</v>
      </c>
      <c r="L462" s="5" t="s">
        <v>21</v>
      </c>
      <c r="M462" s="26">
        <v>3</v>
      </c>
    </row>
    <row r="463" spans="1:13" ht="28.8" x14ac:dyDescent="0.3">
      <c r="A463" s="25" t="s">
        <v>26</v>
      </c>
      <c r="B463" s="2" t="s">
        <v>1567</v>
      </c>
      <c r="C463" s="1" t="s">
        <v>28</v>
      </c>
      <c r="D463" s="2" t="s">
        <v>1568</v>
      </c>
      <c r="E463" s="3" t="s">
        <v>1569</v>
      </c>
      <c r="F463" s="4" t="s">
        <v>620</v>
      </c>
      <c r="G463" s="4" t="s">
        <v>19</v>
      </c>
      <c r="H463" s="4" t="s">
        <v>621</v>
      </c>
      <c r="I463" s="5" t="s">
        <v>620</v>
      </c>
      <c r="J463" s="5" t="s">
        <v>19</v>
      </c>
      <c r="K463" s="5" t="s">
        <v>621</v>
      </c>
      <c r="L463" s="5" t="s">
        <v>21</v>
      </c>
      <c r="M463" s="26">
        <v>3</v>
      </c>
    </row>
    <row r="464" spans="1:13" x14ac:dyDescent="0.3">
      <c r="A464" s="25" t="s">
        <v>26</v>
      </c>
      <c r="B464" s="2" t="s">
        <v>1567</v>
      </c>
      <c r="C464" s="1" t="s">
        <v>28</v>
      </c>
      <c r="D464" s="2" t="s">
        <v>1608</v>
      </c>
      <c r="E464" s="3" t="s">
        <v>1609</v>
      </c>
      <c r="F464" s="4" t="s">
        <v>620</v>
      </c>
      <c r="G464" s="4" t="s">
        <v>19</v>
      </c>
      <c r="H464" s="4" t="s">
        <v>621</v>
      </c>
      <c r="I464" s="5" t="s">
        <v>620</v>
      </c>
      <c r="J464" s="5" t="s">
        <v>19</v>
      </c>
      <c r="K464" s="5" t="s">
        <v>621</v>
      </c>
      <c r="L464" s="5" t="s">
        <v>21</v>
      </c>
      <c r="M464" s="26">
        <v>3</v>
      </c>
    </row>
    <row r="465" spans="1:13" x14ac:dyDescent="0.3">
      <c r="A465" s="25" t="s">
        <v>26</v>
      </c>
      <c r="B465" s="2" t="s">
        <v>1567</v>
      </c>
      <c r="C465" s="1" t="s">
        <v>1416</v>
      </c>
      <c r="D465" s="2" t="s">
        <v>1657</v>
      </c>
      <c r="E465" s="3" t="s">
        <v>1658</v>
      </c>
      <c r="F465" s="4" t="s">
        <v>620</v>
      </c>
      <c r="G465" s="4" t="s">
        <v>19</v>
      </c>
      <c r="H465" s="4" t="s">
        <v>621</v>
      </c>
      <c r="I465" s="5" t="s">
        <v>620</v>
      </c>
      <c r="J465" s="5" t="s">
        <v>19</v>
      </c>
      <c r="K465" s="5" t="s">
        <v>621</v>
      </c>
      <c r="L465" s="5" t="s">
        <v>21</v>
      </c>
      <c r="M465" s="26">
        <v>3</v>
      </c>
    </row>
    <row r="466" spans="1:13" x14ac:dyDescent="0.3">
      <c r="A466" s="25" t="s">
        <v>26</v>
      </c>
      <c r="B466" s="2" t="s">
        <v>1567</v>
      </c>
      <c r="C466" s="1" t="s">
        <v>1416</v>
      </c>
      <c r="D466" s="2" t="s">
        <v>1671</v>
      </c>
      <c r="E466" s="3" t="s">
        <v>1672</v>
      </c>
      <c r="F466" s="4" t="s">
        <v>620</v>
      </c>
      <c r="G466" s="4" t="s">
        <v>19</v>
      </c>
      <c r="H466" s="4" t="s">
        <v>621</v>
      </c>
      <c r="I466" s="5" t="s">
        <v>620</v>
      </c>
      <c r="J466" s="5" t="s">
        <v>19</v>
      </c>
      <c r="K466" s="5" t="s">
        <v>621</v>
      </c>
      <c r="L466" s="5" t="s">
        <v>21</v>
      </c>
      <c r="M466" s="26">
        <v>3</v>
      </c>
    </row>
    <row r="467" spans="1:13" x14ac:dyDescent="0.3">
      <c r="A467" s="25" t="s">
        <v>26</v>
      </c>
      <c r="B467" s="2" t="s">
        <v>1631</v>
      </c>
      <c r="C467" s="1" t="s">
        <v>1188</v>
      </c>
      <c r="D467" s="2" t="s">
        <v>1632</v>
      </c>
      <c r="E467" s="6" t="s">
        <v>1633</v>
      </c>
      <c r="F467" s="4" t="s">
        <v>362</v>
      </c>
      <c r="G467" s="4" t="s">
        <v>19</v>
      </c>
      <c r="H467" s="4" t="s">
        <v>363</v>
      </c>
      <c r="I467" s="5" t="s">
        <v>362</v>
      </c>
      <c r="J467" s="5" t="s">
        <v>19</v>
      </c>
      <c r="K467" s="5" t="s">
        <v>363</v>
      </c>
      <c r="L467" s="5" t="s">
        <v>21</v>
      </c>
      <c r="M467" s="26">
        <v>3</v>
      </c>
    </row>
    <row r="468" spans="1:13" x14ac:dyDescent="0.3">
      <c r="A468" s="25" t="s">
        <v>26</v>
      </c>
      <c r="B468" s="2" t="s">
        <v>1187</v>
      </c>
      <c r="C468" s="1" t="s">
        <v>1188</v>
      </c>
      <c r="D468" s="2" t="s">
        <v>1189</v>
      </c>
      <c r="E468" s="3" t="s">
        <v>1190</v>
      </c>
      <c r="F468" s="4" t="s">
        <v>620</v>
      </c>
      <c r="G468" s="4" t="s">
        <v>19</v>
      </c>
      <c r="H468" s="4" t="s">
        <v>621</v>
      </c>
      <c r="I468" s="5" t="s">
        <v>620</v>
      </c>
      <c r="J468" s="5" t="s">
        <v>19</v>
      </c>
      <c r="K468" s="5" t="s">
        <v>621</v>
      </c>
      <c r="L468" s="5" t="s">
        <v>21</v>
      </c>
      <c r="M468" s="26">
        <v>3</v>
      </c>
    </row>
    <row r="469" spans="1:13" x14ac:dyDescent="0.3">
      <c r="A469" s="25" t="s">
        <v>26</v>
      </c>
      <c r="B469" s="2" t="s">
        <v>1187</v>
      </c>
      <c r="C469" s="1" t="s">
        <v>1188</v>
      </c>
      <c r="D469" s="2" t="s">
        <v>1576</v>
      </c>
      <c r="E469" s="3" t="s">
        <v>1577</v>
      </c>
      <c r="F469" s="4" t="s">
        <v>353</v>
      </c>
      <c r="G469" s="4" t="s">
        <v>19</v>
      </c>
      <c r="H469" s="4" t="s">
        <v>426</v>
      </c>
      <c r="I469" s="5" t="s">
        <v>353</v>
      </c>
      <c r="J469" s="5" t="s">
        <v>19</v>
      </c>
      <c r="K469" s="5" t="s">
        <v>426</v>
      </c>
      <c r="L469" s="5" t="s">
        <v>21</v>
      </c>
      <c r="M469" s="26">
        <v>3</v>
      </c>
    </row>
    <row r="470" spans="1:13" ht="28.8" x14ac:dyDescent="0.3">
      <c r="A470" s="25" t="s">
        <v>26</v>
      </c>
      <c r="B470" s="2" t="s">
        <v>1187</v>
      </c>
      <c r="C470" s="1" t="s">
        <v>1188</v>
      </c>
      <c r="D470" s="2" t="s">
        <v>2071</v>
      </c>
      <c r="E470" s="3" t="s">
        <v>2072</v>
      </c>
      <c r="F470" s="4" t="s">
        <v>362</v>
      </c>
      <c r="G470" s="4" t="s">
        <v>19</v>
      </c>
      <c r="H470" s="4" t="s">
        <v>465</v>
      </c>
      <c r="I470" s="5" t="s">
        <v>362</v>
      </c>
      <c r="J470" s="5" t="s">
        <v>19</v>
      </c>
      <c r="K470" s="5" t="s">
        <v>465</v>
      </c>
      <c r="L470" s="5" t="s">
        <v>21</v>
      </c>
      <c r="M470" s="26">
        <v>3</v>
      </c>
    </row>
    <row r="471" spans="1:13" x14ac:dyDescent="0.3">
      <c r="A471" s="25" t="s">
        <v>26</v>
      </c>
      <c r="B471" s="2" t="s">
        <v>2259</v>
      </c>
      <c r="C471" s="1" t="s">
        <v>1188</v>
      </c>
      <c r="D471" s="2" t="s">
        <v>2260</v>
      </c>
      <c r="E471" s="3" t="s">
        <v>2261</v>
      </c>
      <c r="F471" s="4" t="s">
        <v>362</v>
      </c>
      <c r="G471" s="4" t="s">
        <v>19</v>
      </c>
      <c r="H471" s="4" t="s">
        <v>465</v>
      </c>
      <c r="I471" s="5" t="s">
        <v>362</v>
      </c>
      <c r="J471" s="5" t="s">
        <v>19</v>
      </c>
      <c r="K471" s="5" t="s">
        <v>465</v>
      </c>
      <c r="L471" s="5" t="s">
        <v>21</v>
      </c>
      <c r="M471" s="26">
        <v>3</v>
      </c>
    </row>
    <row r="472" spans="1:13" x14ac:dyDescent="0.3">
      <c r="A472" s="25" t="s">
        <v>26</v>
      </c>
      <c r="B472" s="2" t="s">
        <v>1487</v>
      </c>
      <c r="C472" s="1" t="s">
        <v>1390</v>
      </c>
      <c r="D472" s="2" t="s">
        <v>1488</v>
      </c>
      <c r="E472" s="3" t="s">
        <v>1489</v>
      </c>
      <c r="F472" s="4" t="s">
        <v>353</v>
      </c>
      <c r="G472" s="4" t="s">
        <v>19</v>
      </c>
      <c r="H472" s="4" t="s">
        <v>426</v>
      </c>
      <c r="I472" s="5" t="s">
        <v>353</v>
      </c>
      <c r="J472" s="5" t="s">
        <v>19</v>
      </c>
      <c r="K472" s="5" t="s">
        <v>426</v>
      </c>
      <c r="L472" s="5" t="s">
        <v>21</v>
      </c>
      <c r="M472" s="26">
        <v>3</v>
      </c>
    </row>
    <row r="473" spans="1:13" x14ac:dyDescent="0.3">
      <c r="A473" s="25" t="s">
        <v>26</v>
      </c>
      <c r="B473" s="2" t="s">
        <v>1573</v>
      </c>
      <c r="C473" s="1" t="s">
        <v>1390</v>
      </c>
      <c r="D473" s="2" t="s">
        <v>1574</v>
      </c>
      <c r="E473" s="3" t="s">
        <v>1575</v>
      </c>
      <c r="F473" s="4" t="s">
        <v>362</v>
      </c>
      <c r="G473" s="4" t="s">
        <v>19</v>
      </c>
      <c r="H473" s="4" t="s">
        <v>465</v>
      </c>
      <c r="I473" s="5" t="s">
        <v>362</v>
      </c>
      <c r="J473" s="5" t="s">
        <v>19</v>
      </c>
      <c r="K473" s="5" t="s">
        <v>465</v>
      </c>
      <c r="L473" s="5" t="s">
        <v>21</v>
      </c>
      <c r="M473" s="26">
        <v>3</v>
      </c>
    </row>
    <row r="474" spans="1:13" x14ac:dyDescent="0.3">
      <c r="A474" s="25" t="s">
        <v>26</v>
      </c>
      <c r="B474" s="2" t="s">
        <v>1389</v>
      </c>
      <c r="C474" s="1" t="s">
        <v>1390</v>
      </c>
      <c r="D474" s="2" t="s">
        <v>1391</v>
      </c>
      <c r="E474" s="3" t="s">
        <v>1392</v>
      </c>
      <c r="F474" s="4" t="s">
        <v>362</v>
      </c>
      <c r="G474" s="4" t="s">
        <v>19</v>
      </c>
      <c r="H474" s="4" t="s">
        <v>465</v>
      </c>
      <c r="I474" s="5" t="s">
        <v>362</v>
      </c>
      <c r="J474" s="5" t="s">
        <v>19</v>
      </c>
      <c r="K474" s="5" t="s">
        <v>465</v>
      </c>
      <c r="L474" s="5" t="s">
        <v>21</v>
      </c>
      <c r="M474" s="26">
        <v>3</v>
      </c>
    </row>
    <row r="475" spans="1:13" x14ac:dyDescent="0.3">
      <c r="A475" s="25" t="s">
        <v>26</v>
      </c>
      <c r="B475" s="2" t="s">
        <v>1504</v>
      </c>
      <c r="C475" s="1" t="s">
        <v>1390</v>
      </c>
      <c r="D475" s="2" t="s">
        <v>1505</v>
      </c>
      <c r="E475" s="3" t="s">
        <v>1506</v>
      </c>
      <c r="F475" s="4" t="s">
        <v>362</v>
      </c>
      <c r="G475" s="4" t="s">
        <v>19</v>
      </c>
      <c r="H475" s="4" t="s">
        <v>465</v>
      </c>
      <c r="I475" s="5" t="s">
        <v>362</v>
      </c>
      <c r="J475" s="5" t="s">
        <v>19</v>
      </c>
      <c r="K475" s="5" t="s">
        <v>465</v>
      </c>
      <c r="L475" s="5" t="s">
        <v>21</v>
      </c>
      <c r="M475" s="26">
        <v>3</v>
      </c>
    </row>
    <row r="476" spans="1:13" ht="28.8" x14ac:dyDescent="0.3">
      <c r="A476" s="25" t="s">
        <v>26</v>
      </c>
      <c r="B476" s="2" t="s">
        <v>2126</v>
      </c>
      <c r="C476" s="1" t="s">
        <v>1390</v>
      </c>
      <c r="D476" s="2" t="s">
        <v>2127</v>
      </c>
      <c r="E476" s="3" t="s">
        <v>2128</v>
      </c>
      <c r="F476" s="4" t="s">
        <v>362</v>
      </c>
      <c r="G476" s="4" t="s">
        <v>19</v>
      </c>
      <c r="H476" s="4" t="s">
        <v>455</v>
      </c>
      <c r="I476" s="5" t="s">
        <v>362</v>
      </c>
      <c r="J476" s="5" t="s">
        <v>19</v>
      </c>
      <c r="K476" s="5" t="s">
        <v>455</v>
      </c>
      <c r="L476" s="5" t="s">
        <v>21</v>
      </c>
      <c r="M476" s="26">
        <v>3</v>
      </c>
    </row>
    <row r="477" spans="1:13" x14ac:dyDescent="0.3">
      <c r="A477" s="25" t="s">
        <v>26</v>
      </c>
      <c r="B477" s="2" t="s">
        <v>1393</v>
      </c>
      <c r="C477" s="1" t="s">
        <v>1390</v>
      </c>
      <c r="D477" s="2" t="s">
        <v>1394</v>
      </c>
      <c r="E477" s="3" t="s">
        <v>1395</v>
      </c>
      <c r="F477" s="4" t="s">
        <v>618</v>
      </c>
      <c r="G477" s="4" t="s">
        <v>19</v>
      </c>
      <c r="H477" s="4" t="s">
        <v>1396</v>
      </c>
      <c r="I477" s="5" t="s">
        <v>618</v>
      </c>
      <c r="J477" s="5" t="s">
        <v>19</v>
      </c>
      <c r="K477" s="5" t="s">
        <v>1396</v>
      </c>
      <c r="L477" s="5" t="s">
        <v>21</v>
      </c>
      <c r="M477" s="26">
        <v>3</v>
      </c>
    </row>
    <row r="478" spans="1:13" x14ac:dyDescent="0.3">
      <c r="A478" s="25" t="s">
        <v>26</v>
      </c>
      <c r="B478" s="2" t="s">
        <v>1393</v>
      </c>
      <c r="C478" s="1" t="s">
        <v>1390</v>
      </c>
      <c r="D478" s="2" t="s">
        <v>1448</v>
      </c>
      <c r="E478" s="3" t="s">
        <v>1449</v>
      </c>
      <c r="F478" s="4" t="s">
        <v>362</v>
      </c>
      <c r="G478" s="4" t="s">
        <v>19</v>
      </c>
      <c r="H478" s="4" t="s">
        <v>465</v>
      </c>
      <c r="I478" s="5" t="s">
        <v>362</v>
      </c>
      <c r="J478" s="5" t="s">
        <v>19</v>
      </c>
      <c r="K478" s="5" t="s">
        <v>465</v>
      </c>
      <c r="L478" s="5" t="s">
        <v>21</v>
      </c>
      <c r="M478" s="26">
        <v>3</v>
      </c>
    </row>
    <row r="479" spans="1:13" x14ac:dyDescent="0.3">
      <c r="A479" s="25" t="s">
        <v>26</v>
      </c>
      <c r="B479" s="2" t="s">
        <v>1393</v>
      </c>
      <c r="C479" s="1" t="s">
        <v>1390</v>
      </c>
      <c r="D479" s="2" t="s">
        <v>1490</v>
      </c>
      <c r="E479" s="3" t="s">
        <v>1491</v>
      </c>
      <c r="F479" s="4" t="s">
        <v>362</v>
      </c>
      <c r="G479" s="4" t="s">
        <v>19</v>
      </c>
      <c r="H479" s="4" t="s">
        <v>363</v>
      </c>
      <c r="I479" s="5" t="s">
        <v>362</v>
      </c>
      <c r="J479" s="5" t="s">
        <v>19</v>
      </c>
      <c r="K479" s="5" t="s">
        <v>363</v>
      </c>
      <c r="L479" s="5" t="s">
        <v>21</v>
      </c>
      <c r="M479" s="26">
        <v>3</v>
      </c>
    </row>
    <row r="480" spans="1:13" x14ac:dyDescent="0.3">
      <c r="A480" s="25" t="s">
        <v>26</v>
      </c>
      <c r="B480" s="2" t="s">
        <v>1393</v>
      </c>
      <c r="C480" s="1" t="s">
        <v>1390</v>
      </c>
      <c r="D480" s="2" t="s">
        <v>1601</v>
      </c>
      <c r="E480" s="6" t="s">
        <v>1602</v>
      </c>
      <c r="F480" s="4" t="s">
        <v>362</v>
      </c>
      <c r="G480" s="4" t="s">
        <v>19</v>
      </c>
      <c r="H480" s="4" t="s">
        <v>484</v>
      </c>
      <c r="I480" s="5" t="s">
        <v>362</v>
      </c>
      <c r="J480" s="5" t="s">
        <v>19</v>
      </c>
      <c r="K480" s="5" t="s">
        <v>484</v>
      </c>
      <c r="L480" s="5" t="s">
        <v>21</v>
      </c>
      <c r="M480" s="26">
        <v>3</v>
      </c>
    </row>
    <row r="481" spans="1:13" x14ac:dyDescent="0.3">
      <c r="A481" s="25" t="s">
        <v>26</v>
      </c>
      <c r="B481" s="2" t="s">
        <v>1621</v>
      </c>
      <c r="C481" s="1" t="s">
        <v>1064</v>
      </c>
      <c r="D481" s="2" t="s">
        <v>1622</v>
      </c>
      <c r="E481" s="6" t="s">
        <v>1623</v>
      </c>
      <c r="F481" s="4" t="s">
        <v>362</v>
      </c>
      <c r="G481" s="4" t="s">
        <v>19</v>
      </c>
      <c r="H481" s="4" t="s">
        <v>363</v>
      </c>
      <c r="I481" s="5" t="s">
        <v>362</v>
      </c>
      <c r="J481" s="5" t="s">
        <v>19</v>
      </c>
      <c r="K481" s="5" t="s">
        <v>363</v>
      </c>
      <c r="L481" s="5" t="s">
        <v>21</v>
      </c>
      <c r="M481" s="26">
        <v>3</v>
      </c>
    </row>
    <row r="482" spans="1:13" x14ac:dyDescent="0.3">
      <c r="A482" s="25" t="s">
        <v>26</v>
      </c>
      <c r="B482" s="2" t="s">
        <v>2132</v>
      </c>
      <c r="C482" s="1" t="s">
        <v>1064</v>
      </c>
      <c r="D482" s="2" t="s">
        <v>2133</v>
      </c>
      <c r="E482" s="3" t="s">
        <v>2134</v>
      </c>
      <c r="F482" s="4" t="s">
        <v>362</v>
      </c>
      <c r="G482" s="4" t="s">
        <v>19</v>
      </c>
      <c r="H482" s="4" t="s">
        <v>455</v>
      </c>
      <c r="I482" s="5" t="s">
        <v>362</v>
      </c>
      <c r="J482" s="5" t="s">
        <v>19</v>
      </c>
      <c r="K482" s="5" t="s">
        <v>455</v>
      </c>
      <c r="L482" s="5" t="s">
        <v>21</v>
      </c>
      <c r="M482" s="26">
        <v>3</v>
      </c>
    </row>
    <row r="483" spans="1:13" x14ac:dyDescent="0.3">
      <c r="A483" s="25" t="s">
        <v>26</v>
      </c>
      <c r="B483" s="2" t="s">
        <v>1401</v>
      </c>
      <c r="C483" s="1" t="s">
        <v>1064</v>
      </c>
      <c r="D483" s="2" t="s">
        <v>1402</v>
      </c>
      <c r="E483" s="3" t="s">
        <v>1403</v>
      </c>
      <c r="F483" s="4" t="s">
        <v>786</v>
      </c>
      <c r="G483" s="4" t="s">
        <v>19</v>
      </c>
      <c r="H483" s="4" t="s">
        <v>1404</v>
      </c>
      <c r="I483" s="5" t="s">
        <v>786</v>
      </c>
      <c r="J483" s="5" t="s">
        <v>19</v>
      </c>
      <c r="K483" s="5" t="s">
        <v>1404</v>
      </c>
      <c r="L483" s="5" t="s">
        <v>21</v>
      </c>
      <c r="M483" s="26">
        <v>3</v>
      </c>
    </row>
    <row r="484" spans="1:13" ht="28.8" x14ac:dyDescent="0.3">
      <c r="A484" s="25" t="s">
        <v>26</v>
      </c>
      <c r="B484" s="2" t="s">
        <v>2063</v>
      </c>
      <c r="C484" s="1" t="s">
        <v>1398</v>
      </c>
      <c r="D484" s="2" t="s">
        <v>2064</v>
      </c>
      <c r="E484" s="3" t="s">
        <v>2065</v>
      </c>
      <c r="F484" s="4" t="s">
        <v>362</v>
      </c>
      <c r="G484" s="4" t="s">
        <v>19</v>
      </c>
      <c r="H484" s="4" t="s">
        <v>465</v>
      </c>
      <c r="I484" s="5" t="s">
        <v>362</v>
      </c>
      <c r="J484" s="5" t="s">
        <v>19</v>
      </c>
      <c r="K484" s="5" t="s">
        <v>465</v>
      </c>
      <c r="L484" s="5" t="s">
        <v>21</v>
      </c>
      <c r="M484" s="26">
        <v>3</v>
      </c>
    </row>
    <row r="485" spans="1:13" x14ac:dyDescent="0.3">
      <c r="A485" s="25" t="s">
        <v>26</v>
      </c>
      <c r="B485" s="2" t="s">
        <v>1492</v>
      </c>
      <c r="C485" s="1" t="s">
        <v>1406</v>
      </c>
      <c r="D485" s="2" t="s">
        <v>1493</v>
      </c>
      <c r="E485" s="3" t="s">
        <v>1494</v>
      </c>
      <c r="F485" s="4" t="s">
        <v>362</v>
      </c>
      <c r="G485" s="4" t="s">
        <v>19</v>
      </c>
      <c r="H485" s="4" t="s">
        <v>465</v>
      </c>
      <c r="I485" s="5" t="s">
        <v>362</v>
      </c>
      <c r="J485" s="5" t="s">
        <v>19</v>
      </c>
      <c r="K485" s="5" t="s">
        <v>465</v>
      </c>
      <c r="L485" s="5" t="s">
        <v>21</v>
      </c>
      <c r="M485" s="26">
        <v>3</v>
      </c>
    </row>
    <row r="486" spans="1:13" x14ac:dyDescent="0.3">
      <c r="A486" s="25" t="s">
        <v>26</v>
      </c>
      <c r="B486" s="2" t="s">
        <v>2298</v>
      </c>
      <c r="C486" s="1" t="s">
        <v>1390</v>
      </c>
      <c r="D486" s="2" t="s">
        <v>2299</v>
      </c>
      <c r="E486" s="3" t="s">
        <v>2300</v>
      </c>
      <c r="F486" s="4" t="s">
        <v>353</v>
      </c>
      <c r="G486" s="4" t="s">
        <v>19</v>
      </c>
      <c r="H486" s="4" t="s">
        <v>426</v>
      </c>
      <c r="I486" s="5" t="s">
        <v>353</v>
      </c>
      <c r="J486" s="5" t="s">
        <v>19</v>
      </c>
      <c r="K486" s="5" t="s">
        <v>426</v>
      </c>
      <c r="L486" s="5" t="s">
        <v>21</v>
      </c>
      <c r="M486" s="26">
        <v>3</v>
      </c>
    </row>
    <row r="487" spans="1:13" x14ac:dyDescent="0.3">
      <c r="A487" s="25" t="s">
        <v>26</v>
      </c>
      <c r="B487" s="2" t="s">
        <v>1461</v>
      </c>
      <c r="C487" s="1" t="s">
        <v>1064</v>
      </c>
      <c r="D487" s="2" t="s">
        <v>1462</v>
      </c>
      <c r="E487" s="3" t="s">
        <v>1463</v>
      </c>
      <c r="F487" s="4" t="s">
        <v>353</v>
      </c>
      <c r="G487" s="4" t="s">
        <v>19</v>
      </c>
      <c r="H487" s="4" t="s">
        <v>426</v>
      </c>
      <c r="I487" s="5" t="s">
        <v>353</v>
      </c>
      <c r="J487" s="5" t="s">
        <v>19</v>
      </c>
      <c r="K487" s="5" t="s">
        <v>426</v>
      </c>
      <c r="L487" s="5" t="s">
        <v>21</v>
      </c>
      <c r="M487" s="26">
        <v>3</v>
      </c>
    </row>
    <row r="488" spans="1:13" x14ac:dyDescent="0.3">
      <c r="A488" s="25" t="s">
        <v>26</v>
      </c>
      <c r="B488" s="2" t="s">
        <v>1461</v>
      </c>
      <c r="C488" s="1" t="s">
        <v>1064</v>
      </c>
      <c r="D488" s="2" t="s">
        <v>2435</v>
      </c>
      <c r="E488" s="3" t="s">
        <v>2436</v>
      </c>
      <c r="F488" s="4" t="s">
        <v>521</v>
      </c>
      <c r="G488" s="4" t="s">
        <v>19</v>
      </c>
      <c r="H488" s="4" t="s">
        <v>665</v>
      </c>
      <c r="I488" s="5" t="s">
        <v>521</v>
      </c>
      <c r="J488" s="5" t="s">
        <v>19</v>
      </c>
      <c r="K488" s="5" t="s">
        <v>665</v>
      </c>
      <c r="L488" s="5" t="s">
        <v>21</v>
      </c>
      <c r="M488" s="26">
        <v>3</v>
      </c>
    </row>
    <row r="489" spans="1:13" x14ac:dyDescent="0.3">
      <c r="A489" s="25" t="s">
        <v>26</v>
      </c>
      <c r="B489" s="2" t="s">
        <v>1495</v>
      </c>
      <c r="C489" s="1" t="s">
        <v>1406</v>
      </c>
      <c r="D489" s="2" t="s">
        <v>1496</v>
      </c>
      <c r="E489" s="3" t="s">
        <v>1497</v>
      </c>
      <c r="F489" s="4" t="s">
        <v>49</v>
      </c>
      <c r="G489" s="4" t="s">
        <v>50</v>
      </c>
      <c r="H489" s="4" t="s">
        <v>49</v>
      </c>
      <c r="I489" s="5" t="s">
        <v>353</v>
      </c>
      <c r="J489" s="5" t="s">
        <v>19</v>
      </c>
      <c r="K489" s="5" t="s">
        <v>426</v>
      </c>
      <c r="L489" s="5" t="s">
        <v>21</v>
      </c>
      <c r="M489" s="26">
        <v>3</v>
      </c>
    </row>
    <row r="490" spans="1:13" x14ac:dyDescent="0.3">
      <c r="A490" s="25" t="s">
        <v>26</v>
      </c>
      <c r="B490" s="2" t="s">
        <v>2100</v>
      </c>
      <c r="C490" s="1" t="s">
        <v>1406</v>
      </c>
      <c r="D490" s="2" t="s">
        <v>2101</v>
      </c>
      <c r="E490" s="3" t="s">
        <v>2102</v>
      </c>
      <c r="F490" s="4" t="s">
        <v>362</v>
      </c>
      <c r="G490" s="4" t="s">
        <v>19</v>
      </c>
      <c r="H490" s="4" t="s">
        <v>465</v>
      </c>
      <c r="I490" s="5" t="s">
        <v>362</v>
      </c>
      <c r="J490" s="5" t="s">
        <v>19</v>
      </c>
      <c r="K490" s="5" t="s">
        <v>465</v>
      </c>
      <c r="L490" s="5" t="s">
        <v>21</v>
      </c>
      <c r="M490" s="26">
        <v>3</v>
      </c>
    </row>
    <row r="491" spans="1:13" x14ac:dyDescent="0.3">
      <c r="A491" s="25" t="s">
        <v>26</v>
      </c>
      <c r="B491" s="2" t="s">
        <v>2288</v>
      </c>
      <c r="C491" s="1" t="s">
        <v>1398</v>
      </c>
      <c r="D491" s="2" t="s">
        <v>2289</v>
      </c>
      <c r="E491" s="3" t="s">
        <v>2290</v>
      </c>
      <c r="F491" s="4" t="s">
        <v>353</v>
      </c>
      <c r="G491" s="4" t="s">
        <v>19</v>
      </c>
      <c r="H491" s="4" t="s">
        <v>426</v>
      </c>
      <c r="I491" s="5" t="s">
        <v>353</v>
      </c>
      <c r="J491" s="5" t="s">
        <v>19</v>
      </c>
      <c r="K491" s="5" t="s">
        <v>426</v>
      </c>
      <c r="L491" s="5" t="s">
        <v>21</v>
      </c>
      <c r="M491" s="26">
        <v>3</v>
      </c>
    </row>
    <row r="492" spans="1:13" ht="28.8" x14ac:dyDescent="0.3">
      <c r="A492" s="25" t="s">
        <v>26</v>
      </c>
      <c r="B492" s="2" t="s">
        <v>2288</v>
      </c>
      <c r="C492" s="1" t="s">
        <v>1406</v>
      </c>
      <c r="D492" s="2" t="s">
        <v>2443</v>
      </c>
      <c r="E492" s="3" t="s">
        <v>2444</v>
      </c>
      <c r="F492" s="4" t="s">
        <v>521</v>
      </c>
      <c r="G492" s="4" t="s">
        <v>19</v>
      </c>
      <c r="H492" s="4" t="s">
        <v>665</v>
      </c>
      <c r="I492" s="5" t="s">
        <v>521</v>
      </c>
      <c r="J492" s="5" t="s">
        <v>19</v>
      </c>
      <c r="K492" s="5" t="s">
        <v>665</v>
      </c>
      <c r="L492" s="5" t="s">
        <v>21</v>
      </c>
      <c r="M492" s="26">
        <v>3</v>
      </c>
    </row>
    <row r="493" spans="1:13" ht="28.8" x14ac:dyDescent="0.3">
      <c r="A493" s="25" t="s">
        <v>26</v>
      </c>
      <c r="B493" s="2" t="s">
        <v>2447</v>
      </c>
      <c r="C493" s="1" t="s">
        <v>1406</v>
      </c>
      <c r="D493" s="2" t="s">
        <v>2448</v>
      </c>
      <c r="E493" s="3" t="s">
        <v>2449</v>
      </c>
      <c r="F493" s="4" t="s">
        <v>521</v>
      </c>
      <c r="G493" s="4" t="s">
        <v>19</v>
      </c>
      <c r="H493" s="4" t="s">
        <v>665</v>
      </c>
      <c r="I493" s="5" t="s">
        <v>521</v>
      </c>
      <c r="J493" s="5" t="s">
        <v>19</v>
      </c>
      <c r="K493" s="5" t="s">
        <v>665</v>
      </c>
      <c r="L493" s="5" t="s">
        <v>21</v>
      </c>
      <c r="M493" s="26">
        <v>3</v>
      </c>
    </row>
    <row r="494" spans="1:13" x14ac:dyDescent="0.3">
      <c r="A494" s="25" t="s">
        <v>26</v>
      </c>
      <c r="B494" s="2" t="s">
        <v>1405</v>
      </c>
      <c r="C494" s="1" t="s">
        <v>1406</v>
      </c>
      <c r="D494" s="2" t="s">
        <v>1407</v>
      </c>
      <c r="E494" s="3" t="s">
        <v>1408</v>
      </c>
      <c r="F494" s="4" t="s">
        <v>620</v>
      </c>
      <c r="G494" s="4" t="s">
        <v>19</v>
      </c>
      <c r="H494" s="4" t="s">
        <v>621</v>
      </c>
      <c r="I494" s="5" t="s">
        <v>620</v>
      </c>
      <c r="J494" s="5" t="s">
        <v>19</v>
      </c>
      <c r="K494" s="5" t="s">
        <v>621</v>
      </c>
      <c r="L494" s="5" t="s">
        <v>21</v>
      </c>
      <c r="M494" s="26">
        <v>3</v>
      </c>
    </row>
    <row r="495" spans="1:13" x14ac:dyDescent="0.3">
      <c r="A495" s="25" t="s">
        <v>26</v>
      </c>
      <c r="B495" s="2" t="s">
        <v>1578</v>
      </c>
      <c r="C495" s="1" t="s">
        <v>1406</v>
      </c>
      <c r="D495" s="2" t="s">
        <v>1579</v>
      </c>
      <c r="E495" s="3" t="s">
        <v>1580</v>
      </c>
      <c r="F495" s="4" t="s">
        <v>521</v>
      </c>
      <c r="G495" s="4" t="s">
        <v>19</v>
      </c>
      <c r="H495" s="4" t="s">
        <v>665</v>
      </c>
      <c r="I495" s="5" t="s">
        <v>521</v>
      </c>
      <c r="J495" s="5" t="s">
        <v>19</v>
      </c>
      <c r="K495" s="5" t="s">
        <v>665</v>
      </c>
      <c r="L495" s="5" t="s">
        <v>21</v>
      </c>
      <c r="M495" s="26">
        <v>3</v>
      </c>
    </row>
    <row r="496" spans="1:13" x14ac:dyDescent="0.3">
      <c r="A496" s="25" t="s">
        <v>26</v>
      </c>
      <c r="B496" s="2" t="s">
        <v>1475</v>
      </c>
      <c r="C496" s="1" t="s">
        <v>64</v>
      </c>
      <c r="D496" s="2" t="s">
        <v>1476</v>
      </c>
      <c r="E496" s="3" t="s">
        <v>1477</v>
      </c>
      <c r="F496" s="4" t="s">
        <v>620</v>
      </c>
      <c r="G496" s="4" t="s">
        <v>19</v>
      </c>
      <c r="H496" s="4" t="s">
        <v>621</v>
      </c>
      <c r="I496" s="5" t="s">
        <v>620</v>
      </c>
      <c r="J496" s="5" t="s">
        <v>19</v>
      </c>
      <c r="K496" s="5" t="s">
        <v>621</v>
      </c>
      <c r="L496" s="5" t="s">
        <v>21</v>
      </c>
      <c r="M496" s="26">
        <v>3</v>
      </c>
    </row>
    <row r="497" spans="1:13" x14ac:dyDescent="0.3">
      <c r="A497" s="25" t="s">
        <v>26</v>
      </c>
      <c r="B497" s="2" t="s">
        <v>1475</v>
      </c>
      <c r="C497" s="1" t="s">
        <v>64</v>
      </c>
      <c r="D497" s="2" t="s">
        <v>1581</v>
      </c>
      <c r="E497" s="3" t="s">
        <v>1582</v>
      </c>
      <c r="F497" s="4" t="s">
        <v>362</v>
      </c>
      <c r="G497" s="4" t="s">
        <v>19</v>
      </c>
      <c r="H497" s="4" t="s">
        <v>465</v>
      </c>
      <c r="I497" s="5" t="s">
        <v>362</v>
      </c>
      <c r="J497" s="5" t="s">
        <v>19</v>
      </c>
      <c r="K497" s="5" t="s">
        <v>465</v>
      </c>
      <c r="L497" s="5" t="s">
        <v>578</v>
      </c>
      <c r="M497" s="26">
        <v>3</v>
      </c>
    </row>
    <row r="498" spans="1:13" ht="28.8" x14ac:dyDescent="0.3">
      <c r="A498" s="25" t="s">
        <v>26</v>
      </c>
      <c r="B498" s="2" t="s">
        <v>1475</v>
      </c>
      <c r="C498" s="1" t="s">
        <v>64</v>
      </c>
      <c r="D498" s="2" t="s">
        <v>2242</v>
      </c>
      <c r="E498" s="3" t="s">
        <v>2243</v>
      </c>
      <c r="F498" s="4" t="s">
        <v>362</v>
      </c>
      <c r="G498" s="4" t="s">
        <v>19</v>
      </c>
      <c r="H498" s="4" t="s">
        <v>465</v>
      </c>
      <c r="I498" s="5" t="s">
        <v>362</v>
      </c>
      <c r="J498" s="5" t="s">
        <v>19</v>
      </c>
      <c r="K498" s="5" t="s">
        <v>465</v>
      </c>
      <c r="L498" s="5" t="s">
        <v>21</v>
      </c>
      <c r="M498" s="26">
        <v>3</v>
      </c>
    </row>
    <row r="499" spans="1:13" x14ac:dyDescent="0.3">
      <c r="A499" s="25" t="s">
        <v>26</v>
      </c>
      <c r="B499" s="2" t="s">
        <v>2173</v>
      </c>
      <c r="C499" s="1" t="s">
        <v>1406</v>
      </c>
      <c r="D499" s="2" t="s">
        <v>2174</v>
      </c>
      <c r="E499" s="3" t="s">
        <v>2175</v>
      </c>
      <c r="F499" s="4" t="s">
        <v>362</v>
      </c>
      <c r="G499" s="4" t="s">
        <v>19</v>
      </c>
      <c r="H499" s="4" t="s">
        <v>363</v>
      </c>
      <c r="I499" s="5" t="s">
        <v>362</v>
      </c>
      <c r="J499" s="5" t="s">
        <v>19</v>
      </c>
      <c r="K499" s="5" t="s">
        <v>363</v>
      </c>
      <c r="L499" s="5" t="s">
        <v>21</v>
      </c>
      <c r="M499" s="26">
        <v>3</v>
      </c>
    </row>
    <row r="500" spans="1:13" x14ac:dyDescent="0.3">
      <c r="A500" s="25" t="s">
        <v>26</v>
      </c>
      <c r="B500" s="2" t="s">
        <v>1409</v>
      </c>
      <c r="C500" s="1" t="s">
        <v>64</v>
      </c>
      <c r="D500" s="2" t="s">
        <v>1410</v>
      </c>
      <c r="E500" s="3" t="s">
        <v>1411</v>
      </c>
      <c r="F500" s="4" t="s">
        <v>620</v>
      </c>
      <c r="G500" s="4" t="s">
        <v>19</v>
      </c>
      <c r="H500" s="4" t="s">
        <v>621</v>
      </c>
      <c r="I500" s="5" t="s">
        <v>620</v>
      </c>
      <c r="J500" s="5" t="s">
        <v>19</v>
      </c>
      <c r="K500" s="5" t="s">
        <v>621</v>
      </c>
      <c r="L500" s="5" t="s">
        <v>21</v>
      </c>
      <c r="M500" s="26">
        <v>3</v>
      </c>
    </row>
    <row r="501" spans="1:13" x14ac:dyDescent="0.3">
      <c r="A501" s="25" t="s">
        <v>26</v>
      </c>
      <c r="B501" s="2" t="s">
        <v>1409</v>
      </c>
      <c r="C501" s="1" t="s">
        <v>64</v>
      </c>
      <c r="D501" s="2" t="s">
        <v>1470</v>
      </c>
      <c r="E501" s="3" t="s">
        <v>1471</v>
      </c>
      <c r="F501" s="4" t="s">
        <v>618</v>
      </c>
      <c r="G501" s="4" t="s">
        <v>19</v>
      </c>
      <c r="H501" s="4" t="s">
        <v>813</v>
      </c>
      <c r="I501" s="5" t="s">
        <v>618</v>
      </c>
      <c r="J501" s="5" t="s">
        <v>19</v>
      </c>
      <c r="K501" s="5" t="s">
        <v>813</v>
      </c>
      <c r="L501" s="5" t="s">
        <v>578</v>
      </c>
      <c r="M501" s="26">
        <v>3</v>
      </c>
    </row>
    <row r="502" spans="1:13" x14ac:dyDescent="0.3">
      <c r="A502" s="25" t="s">
        <v>26</v>
      </c>
      <c r="B502" s="2" t="s">
        <v>1409</v>
      </c>
      <c r="C502" s="1" t="s">
        <v>1406</v>
      </c>
      <c r="D502" s="2" t="s">
        <v>1619</v>
      </c>
      <c r="E502" s="3" t="s">
        <v>1620</v>
      </c>
      <c r="F502" s="4" t="s">
        <v>620</v>
      </c>
      <c r="G502" s="4" t="s">
        <v>19</v>
      </c>
      <c r="H502" s="4" t="s">
        <v>621</v>
      </c>
      <c r="I502" s="5" t="s">
        <v>620</v>
      </c>
      <c r="J502" s="5" t="s">
        <v>19</v>
      </c>
      <c r="K502" s="5" t="s">
        <v>621</v>
      </c>
      <c r="L502" s="5" t="s">
        <v>21</v>
      </c>
      <c r="M502" s="26">
        <v>3</v>
      </c>
    </row>
    <row r="503" spans="1:13" x14ac:dyDescent="0.3">
      <c r="A503" s="25" t="s">
        <v>26</v>
      </c>
      <c r="B503" s="2" t="s">
        <v>1409</v>
      </c>
      <c r="C503" s="1" t="s">
        <v>64</v>
      </c>
      <c r="D503" s="2" t="s">
        <v>1659</v>
      </c>
      <c r="E503" s="3" t="s">
        <v>1660</v>
      </c>
      <c r="F503" s="4" t="s">
        <v>620</v>
      </c>
      <c r="G503" s="4" t="s">
        <v>19</v>
      </c>
      <c r="H503" s="4" t="s">
        <v>621</v>
      </c>
      <c r="I503" s="5" t="s">
        <v>620</v>
      </c>
      <c r="J503" s="5" t="s">
        <v>19</v>
      </c>
      <c r="K503" s="5" t="s">
        <v>621</v>
      </c>
      <c r="L503" s="5" t="s">
        <v>21</v>
      </c>
      <c r="M503" s="26">
        <v>3</v>
      </c>
    </row>
    <row r="504" spans="1:13" x14ac:dyDescent="0.3">
      <c r="A504" s="25" t="s">
        <v>26</v>
      </c>
      <c r="B504" s="2" t="s">
        <v>1409</v>
      </c>
      <c r="C504" s="1" t="s">
        <v>64</v>
      </c>
      <c r="D504" s="2" t="s">
        <v>1686</v>
      </c>
      <c r="E504" s="3" t="s">
        <v>1687</v>
      </c>
      <c r="F504" s="4" t="s">
        <v>620</v>
      </c>
      <c r="G504" s="4" t="s">
        <v>19</v>
      </c>
      <c r="H504" s="4" t="s">
        <v>621</v>
      </c>
      <c r="I504" s="5" t="s">
        <v>620</v>
      </c>
      <c r="J504" s="5" t="s">
        <v>19</v>
      </c>
      <c r="K504" s="5" t="s">
        <v>621</v>
      </c>
      <c r="L504" s="5" t="s">
        <v>21</v>
      </c>
      <c r="M504" s="26">
        <v>3</v>
      </c>
    </row>
    <row r="505" spans="1:13" ht="28.8" x14ac:dyDescent="0.3">
      <c r="A505" s="25" t="s">
        <v>26</v>
      </c>
      <c r="B505" s="2" t="s">
        <v>2135</v>
      </c>
      <c r="C505" s="1" t="s">
        <v>64</v>
      </c>
      <c r="D505" s="2" t="s">
        <v>2136</v>
      </c>
      <c r="E505" s="3" t="s">
        <v>2137</v>
      </c>
      <c r="F505" s="4" t="s">
        <v>353</v>
      </c>
      <c r="G505" s="4" t="s">
        <v>19</v>
      </c>
      <c r="H505" s="4" t="s">
        <v>426</v>
      </c>
      <c r="I505" s="5" t="s">
        <v>353</v>
      </c>
      <c r="J505" s="5" t="s">
        <v>19</v>
      </c>
      <c r="K505" s="5" t="s">
        <v>426</v>
      </c>
      <c r="L505" s="5" t="s">
        <v>21</v>
      </c>
      <c r="M505" s="26">
        <v>3</v>
      </c>
    </row>
    <row r="506" spans="1:13" x14ac:dyDescent="0.3">
      <c r="A506" s="25" t="s">
        <v>26</v>
      </c>
      <c r="B506" s="2" t="s">
        <v>1472</v>
      </c>
      <c r="C506" s="1" t="s">
        <v>64</v>
      </c>
      <c r="D506" s="2" t="s">
        <v>1473</v>
      </c>
      <c r="E506" s="3" t="s">
        <v>1474</v>
      </c>
      <c r="F506" s="4" t="s">
        <v>620</v>
      </c>
      <c r="G506" s="4" t="s">
        <v>19</v>
      </c>
      <c r="H506" s="4" t="s">
        <v>621</v>
      </c>
      <c r="I506" s="5" t="s">
        <v>620</v>
      </c>
      <c r="J506" s="5" t="s">
        <v>19</v>
      </c>
      <c r="K506" s="5" t="s">
        <v>621</v>
      </c>
      <c r="L506" s="5" t="s">
        <v>21</v>
      </c>
      <c r="M506" s="26">
        <v>3</v>
      </c>
    </row>
    <row r="507" spans="1:13" x14ac:dyDescent="0.3">
      <c r="A507" s="25" t="s">
        <v>26</v>
      </c>
      <c r="B507" s="2" t="s">
        <v>1472</v>
      </c>
      <c r="C507" s="1" t="s">
        <v>64</v>
      </c>
      <c r="D507" s="2" t="s">
        <v>1661</v>
      </c>
      <c r="E507" s="3" t="s">
        <v>1662</v>
      </c>
      <c r="F507" s="4" t="s">
        <v>620</v>
      </c>
      <c r="G507" s="4" t="s">
        <v>19</v>
      </c>
      <c r="H507" s="4" t="s">
        <v>621</v>
      </c>
      <c r="I507" s="5" t="s">
        <v>620</v>
      </c>
      <c r="J507" s="5" t="s">
        <v>19</v>
      </c>
      <c r="K507" s="5" t="s">
        <v>621</v>
      </c>
      <c r="L507" s="5" t="s">
        <v>21</v>
      </c>
      <c r="M507" s="26">
        <v>3</v>
      </c>
    </row>
    <row r="508" spans="1:13" x14ac:dyDescent="0.3">
      <c r="A508" s="25" t="s">
        <v>26</v>
      </c>
      <c r="B508" s="2" t="s">
        <v>1530</v>
      </c>
      <c r="C508" s="1" t="s">
        <v>64</v>
      </c>
      <c r="D508" s="2" t="s">
        <v>1531</v>
      </c>
      <c r="E508" s="3" t="s">
        <v>1532</v>
      </c>
      <c r="F508" s="4" t="s">
        <v>521</v>
      </c>
      <c r="G508" s="4" t="s">
        <v>19</v>
      </c>
      <c r="H508" s="4" t="s">
        <v>1306</v>
      </c>
      <c r="I508" s="5" t="s">
        <v>362</v>
      </c>
      <c r="J508" s="5" t="s">
        <v>19</v>
      </c>
      <c r="K508" s="5" t="s">
        <v>465</v>
      </c>
      <c r="L508" s="5" t="s">
        <v>578</v>
      </c>
      <c r="M508" s="26">
        <v>3</v>
      </c>
    </row>
    <row r="509" spans="1:13" x14ac:dyDescent="0.3">
      <c r="A509" s="25" t="s">
        <v>26</v>
      </c>
      <c r="B509" s="2" t="s">
        <v>1530</v>
      </c>
      <c r="C509" s="1" t="s">
        <v>64</v>
      </c>
      <c r="D509" s="2" t="s">
        <v>1663</v>
      </c>
      <c r="E509" s="3" t="s">
        <v>1664</v>
      </c>
      <c r="F509" s="4" t="s">
        <v>620</v>
      </c>
      <c r="G509" s="4" t="s">
        <v>19</v>
      </c>
      <c r="H509" s="4" t="s">
        <v>621</v>
      </c>
      <c r="I509" s="5" t="s">
        <v>620</v>
      </c>
      <c r="J509" s="5" t="s">
        <v>19</v>
      </c>
      <c r="K509" s="5" t="s">
        <v>621</v>
      </c>
      <c r="L509" s="5" t="s">
        <v>21</v>
      </c>
      <c r="M509" s="26">
        <v>3</v>
      </c>
    </row>
    <row r="510" spans="1:13" x14ac:dyDescent="0.3">
      <c r="A510" s="25" t="s">
        <v>26</v>
      </c>
      <c r="B510" s="2" t="s">
        <v>1583</v>
      </c>
      <c r="C510" s="1" t="s">
        <v>28</v>
      </c>
      <c r="D510" s="2" t="s">
        <v>1584</v>
      </c>
      <c r="E510" s="3" t="s">
        <v>1585</v>
      </c>
      <c r="F510" s="4" t="s">
        <v>353</v>
      </c>
      <c r="G510" s="4" t="s">
        <v>19</v>
      </c>
      <c r="H510" s="4" t="s">
        <v>426</v>
      </c>
      <c r="I510" s="5" t="s">
        <v>353</v>
      </c>
      <c r="J510" s="5" t="s">
        <v>19</v>
      </c>
      <c r="K510" s="5" t="s">
        <v>426</v>
      </c>
      <c r="L510" s="5" t="s">
        <v>21</v>
      </c>
      <c r="M510" s="26">
        <v>3</v>
      </c>
    </row>
    <row r="511" spans="1:13" x14ac:dyDescent="0.3">
      <c r="A511" s="25" t="s">
        <v>26</v>
      </c>
      <c r="B511" s="2" t="s">
        <v>1262</v>
      </c>
      <c r="C511" s="1" t="s">
        <v>28</v>
      </c>
      <c r="D511" s="2" t="s">
        <v>1263</v>
      </c>
      <c r="E511" s="3" t="s">
        <v>1264</v>
      </c>
      <c r="F511" s="4" t="s">
        <v>620</v>
      </c>
      <c r="G511" s="4" t="s">
        <v>19</v>
      </c>
      <c r="H511" s="4" t="s">
        <v>621</v>
      </c>
      <c r="I511" s="5" t="s">
        <v>620</v>
      </c>
      <c r="J511" s="5" t="s">
        <v>19</v>
      </c>
      <c r="K511" s="5" t="s">
        <v>621</v>
      </c>
      <c r="L511" s="5" t="s">
        <v>21</v>
      </c>
      <c r="M511" s="26">
        <v>3</v>
      </c>
    </row>
    <row r="512" spans="1:13" x14ac:dyDescent="0.3">
      <c r="A512" s="25" t="s">
        <v>26</v>
      </c>
      <c r="B512" s="2" t="s">
        <v>1586</v>
      </c>
      <c r="C512" s="1" t="s">
        <v>28</v>
      </c>
      <c r="D512" s="2" t="s">
        <v>1587</v>
      </c>
      <c r="E512" s="3" t="s">
        <v>1588</v>
      </c>
      <c r="F512" s="4" t="s">
        <v>49</v>
      </c>
      <c r="G512" s="4" t="s">
        <v>50</v>
      </c>
      <c r="H512" s="4" t="s">
        <v>49</v>
      </c>
      <c r="I512" s="5" t="s">
        <v>353</v>
      </c>
      <c r="J512" s="5" t="s">
        <v>19</v>
      </c>
      <c r="K512" s="5" t="s">
        <v>426</v>
      </c>
      <c r="L512" s="5" t="s">
        <v>21</v>
      </c>
      <c r="M512" s="26">
        <v>3</v>
      </c>
    </row>
    <row r="513" spans="1:13" x14ac:dyDescent="0.3">
      <c r="A513" s="25" t="s">
        <v>26</v>
      </c>
      <c r="B513" s="2" t="s">
        <v>2197</v>
      </c>
      <c r="C513" s="1" t="s">
        <v>28</v>
      </c>
      <c r="D513" s="2" t="s">
        <v>3210</v>
      </c>
      <c r="E513" s="3" t="s">
        <v>3211</v>
      </c>
      <c r="F513" s="4" t="s">
        <v>49</v>
      </c>
      <c r="G513" s="4" t="s">
        <v>541</v>
      </c>
      <c r="H513" s="4" t="s">
        <v>49</v>
      </c>
      <c r="I513" s="5" t="s">
        <v>353</v>
      </c>
      <c r="J513" s="5" t="s">
        <v>19</v>
      </c>
      <c r="K513" s="5" t="s">
        <v>426</v>
      </c>
      <c r="L513" s="5"/>
      <c r="M513" s="26">
        <v>3</v>
      </c>
    </row>
    <row r="514" spans="1:13" x14ac:dyDescent="0.3">
      <c r="A514" s="25" t="s">
        <v>26</v>
      </c>
      <c r="B514" s="2" t="s">
        <v>2197</v>
      </c>
      <c r="C514" s="1" t="s">
        <v>28</v>
      </c>
      <c r="D514" s="2" t="s">
        <v>2198</v>
      </c>
      <c r="E514" s="3" t="s">
        <v>2199</v>
      </c>
      <c r="F514" s="4" t="s">
        <v>362</v>
      </c>
      <c r="G514" s="4" t="s">
        <v>19</v>
      </c>
      <c r="H514" s="4" t="s">
        <v>465</v>
      </c>
      <c r="I514" s="5" t="s">
        <v>362</v>
      </c>
      <c r="J514" s="5" t="s">
        <v>19</v>
      </c>
      <c r="K514" s="5" t="s">
        <v>465</v>
      </c>
      <c r="L514" s="5" t="s">
        <v>21</v>
      </c>
      <c r="M514" s="26">
        <v>3</v>
      </c>
    </row>
    <row r="515" spans="1:13" x14ac:dyDescent="0.3">
      <c r="A515" s="25" t="s">
        <v>26</v>
      </c>
      <c r="B515" s="2" t="s">
        <v>2197</v>
      </c>
      <c r="C515" s="1" t="s">
        <v>28</v>
      </c>
      <c r="D515" s="2" t="s">
        <v>2405</v>
      </c>
      <c r="E515" s="3" t="s">
        <v>2406</v>
      </c>
      <c r="F515" s="4" t="s">
        <v>353</v>
      </c>
      <c r="G515" s="4" t="s">
        <v>19</v>
      </c>
      <c r="H515" s="4" t="s">
        <v>426</v>
      </c>
      <c r="I515" s="5" t="s">
        <v>353</v>
      </c>
      <c r="J515" s="5" t="s">
        <v>19</v>
      </c>
      <c r="K515" s="5" t="s">
        <v>426</v>
      </c>
      <c r="L515" s="5" t="s">
        <v>21</v>
      </c>
      <c r="M515" s="26">
        <v>3</v>
      </c>
    </row>
    <row r="516" spans="1:13" x14ac:dyDescent="0.3">
      <c r="A516" s="25" t="s">
        <v>26</v>
      </c>
      <c r="B516" s="2" t="s">
        <v>1249</v>
      </c>
      <c r="C516" s="1" t="s">
        <v>28</v>
      </c>
      <c r="D516" s="2" t="s">
        <v>1250</v>
      </c>
      <c r="E516" s="3" t="s">
        <v>1251</v>
      </c>
      <c r="F516" s="4" t="s">
        <v>521</v>
      </c>
      <c r="G516" s="4" t="s">
        <v>19</v>
      </c>
      <c r="H516" s="4" t="s">
        <v>665</v>
      </c>
      <c r="I516" s="5" t="s">
        <v>521</v>
      </c>
      <c r="J516" s="5" t="s">
        <v>19</v>
      </c>
      <c r="K516" s="5" t="s">
        <v>665</v>
      </c>
      <c r="L516" s="5" t="s">
        <v>21</v>
      </c>
      <c r="M516" s="26">
        <v>3</v>
      </c>
    </row>
    <row r="517" spans="1:13" ht="28.8" x14ac:dyDescent="0.3">
      <c r="A517" s="25" t="s">
        <v>26</v>
      </c>
      <c r="B517" s="2" t="s">
        <v>1249</v>
      </c>
      <c r="C517" s="1" t="s">
        <v>28</v>
      </c>
      <c r="D517" s="2" t="s">
        <v>1296</v>
      </c>
      <c r="E517" s="3" t="s">
        <v>1297</v>
      </c>
      <c r="F517" s="4" t="s">
        <v>521</v>
      </c>
      <c r="G517" s="4" t="s">
        <v>19</v>
      </c>
      <c r="H517" s="4" t="s">
        <v>665</v>
      </c>
      <c r="I517" s="5" t="s">
        <v>521</v>
      </c>
      <c r="J517" s="5" t="s">
        <v>19</v>
      </c>
      <c r="K517" s="5" t="s">
        <v>665</v>
      </c>
      <c r="L517" s="5" t="s">
        <v>21</v>
      </c>
      <c r="M517" s="26">
        <v>3</v>
      </c>
    </row>
    <row r="518" spans="1:13" ht="28.8" x14ac:dyDescent="0.3">
      <c r="A518" s="25" t="s">
        <v>26</v>
      </c>
      <c r="B518" s="2" t="s">
        <v>1249</v>
      </c>
      <c r="C518" s="1" t="s">
        <v>28</v>
      </c>
      <c r="D518" s="2" t="s">
        <v>2156</v>
      </c>
      <c r="E518" s="3" t="s">
        <v>2157</v>
      </c>
      <c r="F518" s="4" t="s">
        <v>353</v>
      </c>
      <c r="G518" s="4" t="s">
        <v>19</v>
      </c>
      <c r="H518" s="4" t="s">
        <v>426</v>
      </c>
      <c r="I518" s="5" t="s">
        <v>353</v>
      </c>
      <c r="J518" s="5" t="s">
        <v>19</v>
      </c>
      <c r="K518" s="5" t="s">
        <v>426</v>
      </c>
      <c r="L518" s="5" t="s">
        <v>21</v>
      </c>
      <c r="M518" s="26">
        <v>3</v>
      </c>
    </row>
    <row r="519" spans="1:13" x14ac:dyDescent="0.3">
      <c r="A519" s="25" t="s">
        <v>26</v>
      </c>
      <c r="B519" s="2" t="s">
        <v>1249</v>
      </c>
      <c r="C519" s="1" t="s">
        <v>28</v>
      </c>
      <c r="D519" s="2" t="s">
        <v>2291</v>
      </c>
      <c r="E519" s="3" t="s">
        <v>2292</v>
      </c>
      <c r="F519" s="4" t="s">
        <v>362</v>
      </c>
      <c r="G519" s="4" t="s">
        <v>19</v>
      </c>
      <c r="H519" s="4" t="s">
        <v>465</v>
      </c>
      <c r="I519" s="5" t="s">
        <v>362</v>
      </c>
      <c r="J519" s="5" t="s">
        <v>19</v>
      </c>
      <c r="K519" s="5" t="s">
        <v>465</v>
      </c>
      <c r="L519" s="5" t="s">
        <v>21</v>
      </c>
      <c r="M519" s="26">
        <v>3</v>
      </c>
    </row>
    <row r="520" spans="1:13" x14ac:dyDescent="0.3">
      <c r="A520" s="25" t="s">
        <v>26</v>
      </c>
      <c r="B520" s="2" t="s">
        <v>855</v>
      </c>
      <c r="C520" s="1" t="s">
        <v>28</v>
      </c>
      <c r="D520" s="2" t="s">
        <v>856</v>
      </c>
      <c r="E520" s="3" t="s">
        <v>857</v>
      </c>
      <c r="F520" s="4" t="s">
        <v>620</v>
      </c>
      <c r="G520" s="4" t="s">
        <v>19</v>
      </c>
      <c r="H520" s="4" t="s">
        <v>621</v>
      </c>
      <c r="I520" s="5" t="s">
        <v>620</v>
      </c>
      <c r="J520" s="5" t="s">
        <v>19</v>
      </c>
      <c r="K520" s="5" t="s">
        <v>621</v>
      </c>
      <c r="L520" s="5" t="s">
        <v>21</v>
      </c>
      <c r="M520" s="26">
        <v>3</v>
      </c>
    </row>
    <row r="521" spans="1:13" x14ac:dyDescent="0.3">
      <c r="A521" s="25" t="s">
        <v>26</v>
      </c>
      <c r="B521" s="2" t="s">
        <v>855</v>
      </c>
      <c r="C521" s="1" t="s">
        <v>28</v>
      </c>
      <c r="D521" s="2" t="s">
        <v>858</v>
      </c>
      <c r="E521" s="3" t="s">
        <v>859</v>
      </c>
      <c r="F521" s="4" t="s">
        <v>620</v>
      </c>
      <c r="G521" s="4" t="s">
        <v>19</v>
      </c>
      <c r="H521" s="4" t="s">
        <v>621</v>
      </c>
      <c r="I521" s="5" t="s">
        <v>620</v>
      </c>
      <c r="J521" s="5" t="s">
        <v>19</v>
      </c>
      <c r="K521" s="5" t="s">
        <v>621</v>
      </c>
      <c r="L521" s="5" t="s">
        <v>21</v>
      </c>
      <c r="M521" s="26">
        <v>3</v>
      </c>
    </row>
    <row r="522" spans="1:13" ht="43.2" x14ac:dyDescent="0.3">
      <c r="A522" s="25" t="s">
        <v>26</v>
      </c>
      <c r="B522" s="2" t="s">
        <v>2226</v>
      </c>
      <c r="C522" s="1" t="s">
        <v>28</v>
      </c>
      <c r="D522" s="2" t="s">
        <v>2227</v>
      </c>
      <c r="E522" s="3" t="s">
        <v>2228</v>
      </c>
      <c r="F522" s="4" t="s">
        <v>521</v>
      </c>
      <c r="G522" s="4" t="s">
        <v>19</v>
      </c>
      <c r="H522" s="4" t="s">
        <v>665</v>
      </c>
      <c r="I522" s="5" t="s">
        <v>521</v>
      </c>
      <c r="J522" s="5" t="s">
        <v>19</v>
      </c>
      <c r="K522" s="5" t="s">
        <v>665</v>
      </c>
      <c r="L522" s="5" t="s">
        <v>21</v>
      </c>
      <c r="M522" s="26">
        <v>3</v>
      </c>
    </row>
    <row r="523" spans="1:13" x14ac:dyDescent="0.3">
      <c r="A523" s="25" t="s">
        <v>26</v>
      </c>
      <c r="B523" s="2" t="s">
        <v>860</v>
      </c>
      <c r="C523" s="1" t="s">
        <v>28</v>
      </c>
      <c r="D523" s="2" t="s">
        <v>861</v>
      </c>
      <c r="E523" s="3" t="s">
        <v>862</v>
      </c>
      <c r="F523" s="4" t="s">
        <v>620</v>
      </c>
      <c r="G523" s="4" t="s">
        <v>19</v>
      </c>
      <c r="H523" s="4" t="s">
        <v>621</v>
      </c>
      <c r="I523" s="5" t="s">
        <v>620</v>
      </c>
      <c r="J523" s="5" t="s">
        <v>19</v>
      </c>
      <c r="K523" s="5" t="s">
        <v>621</v>
      </c>
      <c r="L523" s="5" t="s">
        <v>21</v>
      </c>
      <c r="M523" s="26">
        <v>3</v>
      </c>
    </row>
    <row r="524" spans="1:13" x14ac:dyDescent="0.3">
      <c r="A524" s="25" t="s">
        <v>26</v>
      </c>
      <c r="B524" s="2" t="s">
        <v>863</v>
      </c>
      <c r="C524" s="1" t="s">
        <v>28</v>
      </c>
      <c r="D524" s="2" t="s">
        <v>864</v>
      </c>
      <c r="E524" s="3" t="s">
        <v>865</v>
      </c>
      <c r="F524" s="4" t="s">
        <v>620</v>
      </c>
      <c r="G524" s="4" t="s">
        <v>19</v>
      </c>
      <c r="H524" s="4" t="s">
        <v>621</v>
      </c>
      <c r="I524" s="5" t="s">
        <v>620</v>
      </c>
      <c r="J524" s="5" t="s">
        <v>19</v>
      </c>
      <c r="K524" s="5" t="s">
        <v>621</v>
      </c>
      <c r="L524" s="5" t="s">
        <v>21</v>
      </c>
      <c r="M524" s="26">
        <v>3</v>
      </c>
    </row>
    <row r="525" spans="1:13" x14ac:dyDescent="0.3">
      <c r="A525" s="25" t="s">
        <v>26</v>
      </c>
      <c r="B525" s="2" t="s">
        <v>863</v>
      </c>
      <c r="C525" s="1" t="s">
        <v>28</v>
      </c>
      <c r="D525" s="2" t="s">
        <v>1290</v>
      </c>
      <c r="E525" s="3" t="s">
        <v>1291</v>
      </c>
      <c r="F525" s="4" t="s">
        <v>620</v>
      </c>
      <c r="G525" s="4" t="s">
        <v>19</v>
      </c>
      <c r="H525" s="4" t="s">
        <v>621</v>
      </c>
      <c r="I525" s="5" t="s">
        <v>620</v>
      </c>
      <c r="J525" s="5" t="s">
        <v>19</v>
      </c>
      <c r="K525" s="5" t="s">
        <v>621</v>
      </c>
      <c r="L525" s="5" t="s">
        <v>21</v>
      </c>
      <c r="M525" s="26">
        <v>3</v>
      </c>
    </row>
    <row r="526" spans="1:13" x14ac:dyDescent="0.3">
      <c r="A526" s="25" t="s">
        <v>26</v>
      </c>
      <c r="B526" s="2" t="s">
        <v>863</v>
      </c>
      <c r="C526" s="1" t="s">
        <v>28</v>
      </c>
      <c r="D526" s="2" t="s">
        <v>1637</v>
      </c>
      <c r="E526" s="6" t="s">
        <v>1638</v>
      </c>
      <c r="F526" s="4" t="s">
        <v>362</v>
      </c>
      <c r="G526" s="4" t="s">
        <v>19</v>
      </c>
      <c r="H526" s="4" t="s">
        <v>363</v>
      </c>
      <c r="I526" s="5" t="s">
        <v>362</v>
      </c>
      <c r="J526" s="5" t="s">
        <v>19</v>
      </c>
      <c r="K526" s="5" t="s">
        <v>363</v>
      </c>
      <c r="L526" s="5" t="s">
        <v>21</v>
      </c>
      <c r="M526" s="26">
        <v>3</v>
      </c>
    </row>
    <row r="527" spans="1:13" x14ac:dyDescent="0.3">
      <c r="A527" s="25" t="s">
        <v>26</v>
      </c>
      <c r="B527" s="2" t="s">
        <v>869</v>
      </c>
      <c r="C527" s="1" t="s">
        <v>28</v>
      </c>
      <c r="D527" s="2" t="s">
        <v>870</v>
      </c>
      <c r="E527" s="3" t="s">
        <v>871</v>
      </c>
      <c r="F527" s="4" t="s">
        <v>620</v>
      </c>
      <c r="G527" s="4" t="s">
        <v>19</v>
      </c>
      <c r="H527" s="4" t="s">
        <v>621</v>
      </c>
      <c r="I527" s="5" t="s">
        <v>620</v>
      </c>
      <c r="J527" s="5" t="s">
        <v>19</v>
      </c>
      <c r="K527" s="5" t="s">
        <v>621</v>
      </c>
      <c r="L527" s="5" t="s">
        <v>21</v>
      </c>
      <c r="M527" s="26">
        <v>3</v>
      </c>
    </row>
    <row r="528" spans="1:13" ht="28.8" x14ac:dyDescent="0.3">
      <c r="A528" s="25" t="s">
        <v>26</v>
      </c>
      <c r="B528" s="2" t="s">
        <v>869</v>
      </c>
      <c r="C528" s="1" t="s">
        <v>28</v>
      </c>
      <c r="D528" s="2" t="s">
        <v>1267</v>
      </c>
      <c r="E528" s="3" t="s">
        <v>1268</v>
      </c>
      <c r="F528" s="4" t="s">
        <v>362</v>
      </c>
      <c r="G528" s="4" t="s">
        <v>19</v>
      </c>
      <c r="H528" s="4" t="s">
        <v>484</v>
      </c>
      <c r="I528" s="5" t="s">
        <v>362</v>
      </c>
      <c r="J528" s="5" t="s">
        <v>19</v>
      </c>
      <c r="K528" s="5" t="s">
        <v>484</v>
      </c>
      <c r="L528" s="5" t="s">
        <v>578</v>
      </c>
      <c r="M528" s="26">
        <v>3</v>
      </c>
    </row>
    <row r="529" spans="1:13" ht="28.8" x14ac:dyDescent="0.3">
      <c r="A529" s="25" t="s">
        <v>26</v>
      </c>
      <c r="B529" s="2" t="s">
        <v>869</v>
      </c>
      <c r="C529" s="1" t="s">
        <v>28</v>
      </c>
      <c r="D529" s="2" t="s">
        <v>2117</v>
      </c>
      <c r="E529" s="3" t="s">
        <v>2118</v>
      </c>
      <c r="F529" s="4" t="s">
        <v>353</v>
      </c>
      <c r="G529" s="4" t="s">
        <v>19</v>
      </c>
      <c r="H529" s="4" t="s">
        <v>426</v>
      </c>
      <c r="I529" s="5" t="s">
        <v>353</v>
      </c>
      <c r="J529" s="5" t="s">
        <v>19</v>
      </c>
      <c r="K529" s="5" t="s">
        <v>426</v>
      </c>
      <c r="L529" s="5" t="s">
        <v>21</v>
      </c>
      <c r="M529" s="26">
        <v>3</v>
      </c>
    </row>
    <row r="530" spans="1:13" ht="43.2" x14ac:dyDescent="0.3">
      <c r="A530" s="25" t="s">
        <v>26</v>
      </c>
      <c r="B530" s="2" t="s">
        <v>869</v>
      </c>
      <c r="C530" s="1" t="s">
        <v>28</v>
      </c>
      <c r="D530" s="2" t="s">
        <v>2398</v>
      </c>
      <c r="E530" s="3" t="s">
        <v>2399</v>
      </c>
      <c r="F530" s="4" t="s">
        <v>362</v>
      </c>
      <c r="G530" s="4" t="s">
        <v>19</v>
      </c>
      <c r="H530" s="4" t="s">
        <v>484</v>
      </c>
      <c r="I530" s="5" t="s">
        <v>362</v>
      </c>
      <c r="J530" s="5" t="s">
        <v>19</v>
      </c>
      <c r="K530" s="5" t="s">
        <v>484</v>
      </c>
      <c r="L530" s="5" t="s">
        <v>578</v>
      </c>
      <c r="M530" s="26">
        <v>3</v>
      </c>
    </row>
    <row r="531" spans="1:13" ht="28.8" x14ac:dyDescent="0.3">
      <c r="A531" s="25" t="s">
        <v>26</v>
      </c>
      <c r="B531" s="2" t="s">
        <v>1278</v>
      </c>
      <c r="C531" s="1" t="s">
        <v>28</v>
      </c>
      <c r="D531" s="2" t="s">
        <v>1279</v>
      </c>
      <c r="E531" s="3" t="s">
        <v>1280</v>
      </c>
      <c r="F531" s="4" t="s">
        <v>620</v>
      </c>
      <c r="G531" s="4" t="s">
        <v>19</v>
      </c>
      <c r="H531" s="4" t="s">
        <v>621</v>
      </c>
      <c r="I531" s="5" t="s">
        <v>620</v>
      </c>
      <c r="J531" s="5" t="s">
        <v>19</v>
      </c>
      <c r="K531" s="5" t="s">
        <v>621</v>
      </c>
      <c r="L531" s="5" t="s">
        <v>21</v>
      </c>
      <c r="M531" s="26">
        <v>3</v>
      </c>
    </row>
    <row r="532" spans="1:13" ht="28.8" x14ac:dyDescent="0.3">
      <c r="A532" s="25" t="s">
        <v>26</v>
      </c>
      <c r="B532" s="2" t="s">
        <v>1278</v>
      </c>
      <c r="C532" s="1" t="s">
        <v>28</v>
      </c>
      <c r="D532" s="2" t="s">
        <v>1292</v>
      </c>
      <c r="E532" s="3" t="s">
        <v>1293</v>
      </c>
      <c r="F532" s="4" t="s">
        <v>794</v>
      </c>
      <c r="G532" s="4" t="s">
        <v>19</v>
      </c>
      <c r="H532" s="4" t="s">
        <v>795</v>
      </c>
      <c r="I532" s="5" t="s">
        <v>620</v>
      </c>
      <c r="J532" s="5" t="s">
        <v>19</v>
      </c>
      <c r="K532" s="5" t="s">
        <v>621</v>
      </c>
      <c r="L532" s="5" t="s">
        <v>21</v>
      </c>
      <c r="M532" s="26">
        <v>3</v>
      </c>
    </row>
    <row r="533" spans="1:13" x14ac:dyDescent="0.3">
      <c r="A533" s="25" t="s">
        <v>26</v>
      </c>
      <c r="B533" s="2" t="s">
        <v>866</v>
      </c>
      <c r="C533" s="1" t="s">
        <v>28</v>
      </c>
      <c r="D533" s="2" t="s">
        <v>867</v>
      </c>
      <c r="E533" s="3" t="s">
        <v>868</v>
      </c>
      <c r="F533" s="4" t="s">
        <v>620</v>
      </c>
      <c r="G533" s="4" t="s">
        <v>19</v>
      </c>
      <c r="H533" s="4" t="s">
        <v>621</v>
      </c>
      <c r="I533" s="5" t="s">
        <v>620</v>
      </c>
      <c r="J533" s="5" t="s">
        <v>19</v>
      </c>
      <c r="K533" s="5" t="s">
        <v>621</v>
      </c>
      <c r="L533" s="5" t="s">
        <v>21</v>
      </c>
      <c r="M533" s="26">
        <v>3</v>
      </c>
    </row>
    <row r="534" spans="1:13" x14ac:dyDescent="0.3">
      <c r="A534" s="25" t="s">
        <v>26</v>
      </c>
      <c r="B534" s="2" t="s">
        <v>866</v>
      </c>
      <c r="C534" s="1" t="s">
        <v>64</v>
      </c>
      <c r="D534" s="2" t="s">
        <v>1281</v>
      </c>
      <c r="E534" s="3" t="s">
        <v>1282</v>
      </c>
      <c r="F534" s="4" t="s">
        <v>620</v>
      </c>
      <c r="G534" s="4" t="s">
        <v>19</v>
      </c>
      <c r="H534" s="4" t="s">
        <v>621</v>
      </c>
      <c r="I534" s="5" t="s">
        <v>620</v>
      </c>
      <c r="J534" s="5" t="s">
        <v>19</v>
      </c>
      <c r="K534" s="5" t="s">
        <v>621</v>
      </c>
      <c r="L534" s="5" t="s">
        <v>21</v>
      </c>
      <c r="M534" s="26">
        <v>3</v>
      </c>
    </row>
    <row r="535" spans="1:13" x14ac:dyDescent="0.3">
      <c r="A535" s="25" t="s">
        <v>26</v>
      </c>
      <c r="B535" s="2" t="s">
        <v>1283</v>
      </c>
      <c r="C535" s="1" t="s">
        <v>64</v>
      </c>
      <c r="D535" s="2" t="s">
        <v>1284</v>
      </c>
      <c r="E535" s="3" t="s">
        <v>1285</v>
      </c>
      <c r="F535" s="4" t="s">
        <v>620</v>
      </c>
      <c r="G535" s="4" t="s">
        <v>19</v>
      </c>
      <c r="H535" s="4" t="s">
        <v>621</v>
      </c>
      <c r="I535" s="5" t="s">
        <v>620</v>
      </c>
      <c r="J535" s="5" t="s">
        <v>19</v>
      </c>
      <c r="K535" s="5" t="s">
        <v>621</v>
      </c>
      <c r="L535" s="5" t="s">
        <v>21</v>
      </c>
      <c r="M535" s="26">
        <v>3</v>
      </c>
    </row>
    <row r="536" spans="1:13" x14ac:dyDescent="0.3">
      <c r="A536" s="25" t="s">
        <v>26</v>
      </c>
      <c r="B536" s="2" t="s">
        <v>1283</v>
      </c>
      <c r="C536" s="1" t="s">
        <v>64</v>
      </c>
      <c r="D536" s="2" t="s">
        <v>1286</v>
      </c>
      <c r="E536" s="3" t="s">
        <v>1287</v>
      </c>
      <c r="F536" s="4" t="s">
        <v>620</v>
      </c>
      <c r="G536" s="4" t="s">
        <v>19</v>
      </c>
      <c r="H536" s="4" t="s">
        <v>621</v>
      </c>
      <c r="I536" s="5" t="s">
        <v>620</v>
      </c>
      <c r="J536" s="5" t="s">
        <v>19</v>
      </c>
      <c r="K536" s="5" t="s">
        <v>621</v>
      </c>
      <c r="L536" s="5" t="s">
        <v>21</v>
      </c>
      <c r="M536" s="26">
        <v>3</v>
      </c>
    </row>
    <row r="537" spans="1:13" x14ac:dyDescent="0.3">
      <c r="A537" s="25" t="s">
        <v>26</v>
      </c>
      <c r="B537" s="2" t="s">
        <v>1283</v>
      </c>
      <c r="C537" s="1" t="s">
        <v>64</v>
      </c>
      <c r="D537" s="2" t="s">
        <v>1288</v>
      </c>
      <c r="E537" s="3" t="s">
        <v>1289</v>
      </c>
      <c r="F537" s="4" t="s">
        <v>362</v>
      </c>
      <c r="G537" s="4" t="s">
        <v>19</v>
      </c>
      <c r="H537" s="4" t="s">
        <v>484</v>
      </c>
      <c r="I537" s="5" t="s">
        <v>362</v>
      </c>
      <c r="J537" s="5" t="s">
        <v>19</v>
      </c>
      <c r="K537" s="5" t="s">
        <v>484</v>
      </c>
      <c r="L537" s="5" t="s">
        <v>578</v>
      </c>
      <c r="M537" s="26">
        <v>3</v>
      </c>
    </row>
    <row r="538" spans="1:13" ht="28.8" x14ac:dyDescent="0.3">
      <c r="A538" s="25" t="s">
        <v>26</v>
      </c>
      <c r="B538" s="2" t="s">
        <v>1236</v>
      </c>
      <c r="C538" s="1" t="s">
        <v>64</v>
      </c>
      <c r="D538" s="2" t="s">
        <v>1237</v>
      </c>
      <c r="E538" s="3" t="s">
        <v>1238</v>
      </c>
      <c r="F538" s="4" t="s">
        <v>362</v>
      </c>
      <c r="G538" s="4" t="s">
        <v>19</v>
      </c>
      <c r="H538" s="4" t="s">
        <v>465</v>
      </c>
      <c r="I538" s="5" t="s">
        <v>362</v>
      </c>
      <c r="J538" s="5" t="s">
        <v>19</v>
      </c>
      <c r="K538" s="5" t="s">
        <v>465</v>
      </c>
      <c r="L538" s="5" t="s">
        <v>578</v>
      </c>
      <c r="M538" s="26">
        <v>3</v>
      </c>
    </row>
    <row r="539" spans="1:13" ht="28.8" x14ac:dyDescent="0.3">
      <c r="A539" s="25" t="s">
        <v>26</v>
      </c>
      <c r="B539" s="2" t="s">
        <v>2150</v>
      </c>
      <c r="C539" s="1" t="s">
        <v>64</v>
      </c>
      <c r="D539" s="2" t="s">
        <v>2151</v>
      </c>
      <c r="E539" s="3" t="s">
        <v>2152</v>
      </c>
      <c r="F539" s="4" t="s">
        <v>353</v>
      </c>
      <c r="G539" s="4" t="s">
        <v>19</v>
      </c>
      <c r="H539" s="4" t="s">
        <v>426</v>
      </c>
      <c r="I539" s="5" t="s">
        <v>353</v>
      </c>
      <c r="J539" s="5" t="s">
        <v>19</v>
      </c>
      <c r="K539" s="5" t="s">
        <v>426</v>
      </c>
      <c r="L539" s="5" t="s">
        <v>21</v>
      </c>
      <c r="M539" s="26">
        <v>3</v>
      </c>
    </row>
    <row r="540" spans="1:13" x14ac:dyDescent="0.3">
      <c r="A540" s="25" t="s">
        <v>26</v>
      </c>
      <c r="B540" s="2" t="s">
        <v>1231</v>
      </c>
      <c r="C540" s="1" t="s">
        <v>64</v>
      </c>
      <c r="D540" s="2" t="s">
        <v>1232</v>
      </c>
      <c r="E540" s="3" t="s">
        <v>1233</v>
      </c>
      <c r="F540" s="4" t="s">
        <v>362</v>
      </c>
      <c r="G540" s="4" t="s">
        <v>19</v>
      </c>
      <c r="H540" s="4" t="s">
        <v>455</v>
      </c>
      <c r="I540" s="5" t="s">
        <v>362</v>
      </c>
      <c r="J540" s="5" t="s">
        <v>19</v>
      </c>
      <c r="K540" s="5" t="s">
        <v>455</v>
      </c>
      <c r="L540" s="5" t="s">
        <v>578</v>
      </c>
      <c r="M540" s="26">
        <v>3</v>
      </c>
    </row>
    <row r="541" spans="1:13" x14ac:dyDescent="0.3">
      <c r="A541" s="25" t="s">
        <v>26</v>
      </c>
      <c r="B541" s="2" t="s">
        <v>1231</v>
      </c>
      <c r="C541" s="1" t="s">
        <v>64</v>
      </c>
      <c r="D541" s="2" t="s">
        <v>1234</v>
      </c>
      <c r="E541" s="3" t="s">
        <v>1235</v>
      </c>
      <c r="F541" s="4" t="s">
        <v>362</v>
      </c>
      <c r="G541" s="4" t="s">
        <v>19</v>
      </c>
      <c r="H541" s="4" t="s">
        <v>455</v>
      </c>
      <c r="I541" s="5" t="s">
        <v>362</v>
      </c>
      <c r="J541" s="5" t="s">
        <v>19</v>
      </c>
      <c r="K541" s="5" t="s">
        <v>455</v>
      </c>
      <c r="L541" s="5" t="s">
        <v>578</v>
      </c>
      <c r="M541" s="26">
        <v>3</v>
      </c>
    </row>
    <row r="542" spans="1:13" ht="28.8" x14ac:dyDescent="0.3">
      <c r="A542" s="25" t="s">
        <v>26</v>
      </c>
      <c r="B542" s="2" t="s">
        <v>1231</v>
      </c>
      <c r="C542" s="1" t="s">
        <v>64</v>
      </c>
      <c r="D542" s="2" t="s">
        <v>1239</v>
      </c>
      <c r="E542" s="3" t="s">
        <v>1240</v>
      </c>
      <c r="F542" s="4" t="s">
        <v>362</v>
      </c>
      <c r="G542" s="4" t="s">
        <v>19</v>
      </c>
      <c r="H542" s="4" t="s">
        <v>1241</v>
      </c>
      <c r="I542" s="5" t="s">
        <v>521</v>
      </c>
      <c r="J542" s="5" t="s">
        <v>19</v>
      </c>
      <c r="K542" s="5" t="s">
        <v>1242</v>
      </c>
      <c r="L542" s="5" t="s">
        <v>578</v>
      </c>
      <c r="M542" s="26">
        <v>3</v>
      </c>
    </row>
    <row r="543" spans="1:13" x14ac:dyDescent="0.3">
      <c r="A543" s="25" t="s">
        <v>26</v>
      </c>
      <c r="B543" s="2" t="s">
        <v>1231</v>
      </c>
      <c r="C543" s="1" t="s">
        <v>64</v>
      </c>
      <c r="D543" s="2" t="s">
        <v>1294</v>
      </c>
      <c r="E543" s="3" t="s">
        <v>1295</v>
      </c>
      <c r="F543" s="4" t="s">
        <v>362</v>
      </c>
      <c r="G543" s="4" t="s">
        <v>19</v>
      </c>
      <c r="H543" s="4" t="s">
        <v>465</v>
      </c>
      <c r="I543" s="5" t="s">
        <v>362</v>
      </c>
      <c r="J543" s="5" t="s">
        <v>19</v>
      </c>
      <c r="K543" s="5" t="s">
        <v>465</v>
      </c>
      <c r="L543" s="5" t="s">
        <v>578</v>
      </c>
      <c r="M543" s="26">
        <v>3</v>
      </c>
    </row>
    <row r="544" spans="1:13" ht="28.8" x14ac:dyDescent="0.3">
      <c r="A544" s="25" t="s">
        <v>26</v>
      </c>
      <c r="B544" s="2" t="s">
        <v>1231</v>
      </c>
      <c r="C544" s="1" t="s">
        <v>64</v>
      </c>
      <c r="D544" s="2" t="s">
        <v>1624</v>
      </c>
      <c r="E544" s="3" t="s">
        <v>1625</v>
      </c>
      <c r="F544" s="4" t="s">
        <v>620</v>
      </c>
      <c r="G544" s="4" t="s">
        <v>19</v>
      </c>
      <c r="H544" s="4" t="s">
        <v>621</v>
      </c>
      <c r="I544" s="5" t="s">
        <v>620</v>
      </c>
      <c r="J544" s="5" t="s">
        <v>19</v>
      </c>
      <c r="K544" s="5" t="s">
        <v>621</v>
      </c>
      <c r="L544" s="5" t="s">
        <v>21</v>
      </c>
      <c r="M544" s="26">
        <v>3</v>
      </c>
    </row>
    <row r="545" spans="1:13" x14ac:dyDescent="0.3">
      <c r="A545" s="25" t="s">
        <v>26</v>
      </c>
      <c r="B545" s="2" t="s">
        <v>1525</v>
      </c>
      <c r="C545" s="1" t="s">
        <v>1406</v>
      </c>
      <c r="D545" s="2" t="s">
        <v>1526</v>
      </c>
      <c r="E545" s="3" t="s">
        <v>1527</v>
      </c>
      <c r="F545" s="4" t="s">
        <v>620</v>
      </c>
      <c r="G545" s="4" t="s">
        <v>19</v>
      </c>
      <c r="H545" s="4" t="s">
        <v>621</v>
      </c>
      <c r="I545" s="5" t="s">
        <v>620</v>
      </c>
      <c r="J545" s="5" t="s">
        <v>19</v>
      </c>
      <c r="K545" s="5" t="s">
        <v>621</v>
      </c>
      <c r="L545" s="5" t="s">
        <v>21</v>
      </c>
      <c r="M545" s="26">
        <v>3</v>
      </c>
    </row>
    <row r="546" spans="1:13" x14ac:dyDescent="0.3">
      <c r="A546" s="25" t="s">
        <v>26</v>
      </c>
      <c r="B546" s="2" t="s">
        <v>1525</v>
      </c>
      <c r="C546" s="1" t="s">
        <v>1406</v>
      </c>
      <c r="D546" s="2" t="s">
        <v>1610</v>
      </c>
      <c r="E546" s="3" t="s">
        <v>1611</v>
      </c>
      <c r="F546" s="4" t="s">
        <v>620</v>
      </c>
      <c r="G546" s="4" t="s">
        <v>19</v>
      </c>
      <c r="H546" s="4" t="s">
        <v>621</v>
      </c>
      <c r="I546" s="5" t="s">
        <v>620</v>
      </c>
      <c r="J546" s="5" t="s">
        <v>19</v>
      </c>
      <c r="K546" s="5" t="s">
        <v>621</v>
      </c>
      <c r="L546" s="5" t="s">
        <v>21</v>
      </c>
      <c r="M546" s="26">
        <v>3</v>
      </c>
    </row>
    <row r="547" spans="1:13" ht="28.8" x14ac:dyDescent="0.3">
      <c r="A547" s="25" t="s">
        <v>26</v>
      </c>
      <c r="B547" s="2" t="s">
        <v>1425</v>
      </c>
      <c r="C547" s="1" t="s">
        <v>64</v>
      </c>
      <c r="D547" s="2" t="s">
        <v>1426</v>
      </c>
      <c r="E547" s="3" t="s">
        <v>1427</v>
      </c>
      <c r="F547" s="4" t="s">
        <v>620</v>
      </c>
      <c r="G547" s="4" t="s">
        <v>19</v>
      </c>
      <c r="H547" s="4" t="s">
        <v>621</v>
      </c>
      <c r="I547" s="5" t="s">
        <v>620</v>
      </c>
      <c r="J547" s="5" t="s">
        <v>19</v>
      </c>
      <c r="K547" s="5" t="s">
        <v>621</v>
      </c>
      <c r="L547" s="5" t="s">
        <v>21</v>
      </c>
      <c r="M547" s="26">
        <v>3</v>
      </c>
    </row>
    <row r="548" spans="1:13" ht="43.2" x14ac:dyDescent="0.3">
      <c r="A548" s="25" t="s">
        <v>26</v>
      </c>
      <c r="B548" s="2" t="s">
        <v>1425</v>
      </c>
      <c r="C548" s="1" t="s">
        <v>64</v>
      </c>
      <c r="D548" s="2" t="s">
        <v>2161</v>
      </c>
      <c r="E548" s="3" t="s">
        <v>2162</v>
      </c>
      <c r="F548" s="4" t="s">
        <v>353</v>
      </c>
      <c r="G548" s="4" t="s">
        <v>19</v>
      </c>
      <c r="H548" s="4" t="s">
        <v>426</v>
      </c>
      <c r="I548" s="5" t="s">
        <v>353</v>
      </c>
      <c r="J548" s="5" t="s">
        <v>19</v>
      </c>
      <c r="K548" s="5" t="s">
        <v>426</v>
      </c>
      <c r="L548" s="5" t="s">
        <v>21</v>
      </c>
      <c r="M548" s="26">
        <v>3</v>
      </c>
    </row>
    <row r="549" spans="1:13" ht="28.8" x14ac:dyDescent="0.3">
      <c r="A549" s="25" t="s">
        <v>26</v>
      </c>
      <c r="B549" s="2" t="s">
        <v>1425</v>
      </c>
      <c r="C549" s="1" t="s">
        <v>64</v>
      </c>
      <c r="D549" s="2" t="s">
        <v>2472</v>
      </c>
      <c r="E549" s="3" t="s">
        <v>2473</v>
      </c>
      <c r="F549" s="4" t="s">
        <v>49</v>
      </c>
      <c r="G549" s="4" t="s">
        <v>541</v>
      </c>
      <c r="H549" s="4" t="s">
        <v>49</v>
      </c>
      <c r="I549" s="5" t="s">
        <v>353</v>
      </c>
      <c r="J549" s="5" t="s">
        <v>19</v>
      </c>
      <c r="K549" s="5" t="s">
        <v>426</v>
      </c>
      <c r="L549" s="5" t="s">
        <v>21</v>
      </c>
      <c r="M549" s="26">
        <v>3</v>
      </c>
    </row>
    <row r="550" spans="1:13" x14ac:dyDescent="0.3">
      <c r="A550" s="25" t="s">
        <v>26</v>
      </c>
      <c r="B550" s="2" t="s">
        <v>872</v>
      </c>
      <c r="C550" s="1" t="s">
        <v>28</v>
      </c>
      <c r="D550" s="2" t="s">
        <v>873</v>
      </c>
      <c r="E550" s="3" t="s">
        <v>874</v>
      </c>
      <c r="F550" s="4" t="s">
        <v>620</v>
      </c>
      <c r="G550" s="4" t="s">
        <v>19</v>
      </c>
      <c r="H550" s="4" t="s">
        <v>621</v>
      </c>
      <c r="I550" s="5" t="s">
        <v>620</v>
      </c>
      <c r="J550" s="5" t="s">
        <v>19</v>
      </c>
      <c r="K550" s="5" t="s">
        <v>621</v>
      </c>
      <c r="L550" s="5" t="s">
        <v>21</v>
      </c>
      <c r="M550" s="26">
        <v>3</v>
      </c>
    </row>
    <row r="551" spans="1:13" ht="28.8" x14ac:dyDescent="0.3">
      <c r="A551" s="25" t="s">
        <v>26</v>
      </c>
      <c r="B551" s="2" t="s">
        <v>1243</v>
      </c>
      <c r="C551" s="1" t="s">
        <v>64</v>
      </c>
      <c r="D551" s="2" t="s">
        <v>1244</v>
      </c>
      <c r="E551" s="3" t="s">
        <v>1245</v>
      </c>
      <c r="F551" s="4" t="s">
        <v>362</v>
      </c>
      <c r="G551" s="4" t="s">
        <v>19</v>
      </c>
      <c r="H551" s="4" t="s">
        <v>455</v>
      </c>
      <c r="I551" s="5" t="s">
        <v>362</v>
      </c>
      <c r="J551" s="5" t="s">
        <v>19</v>
      </c>
      <c r="K551" s="5" t="s">
        <v>455</v>
      </c>
      <c r="L551" s="5" t="s">
        <v>578</v>
      </c>
      <c r="M551" s="26">
        <v>3</v>
      </c>
    </row>
    <row r="552" spans="1:13" x14ac:dyDescent="0.3">
      <c r="A552" s="25" t="s">
        <v>26</v>
      </c>
      <c r="B552" s="2" t="s">
        <v>1243</v>
      </c>
      <c r="C552" s="1" t="s">
        <v>64</v>
      </c>
      <c r="D552" s="2" t="s">
        <v>1347</v>
      </c>
      <c r="E552" s="3" t="s">
        <v>1348</v>
      </c>
      <c r="F552" s="4" t="s">
        <v>362</v>
      </c>
      <c r="G552" s="4" t="s">
        <v>19</v>
      </c>
      <c r="H552" s="4" t="s">
        <v>465</v>
      </c>
      <c r="I552" s="5" t="s">
        <v>521</v>
      </c>
      <c r="J552" s="5" t="s">
        <v>19</v>
      </c>
      <c r="K552" s="5" t="s">
        <v>1306</v>
      </c>
      <c r="L552" s="5" t="s">
        <v>578</v>
      </c>
      <c r="M552" s="26">
        <v>3</v>
      </c>
    </row>
    <row r="553" spans="1:13" x14ac:dyDescent="0.3">
      <c r="A553" s="25" t="s">
        <v>26</v>
      </c>
      <c r="B553" s="2" t="s">
        <v>1243</v>
      </c>
      <c r="C553" s="1" t="s">
        <v>64</v>
      </c>
      <c r="D553" s="2" t="s">
        <v>1667</v>
      </c>
      <c r="E553" s="3" t="s">
        <v>1668</v>
      </c>
      <c r="F553" s="4" t="s">
        <v>620</v>
      </c>
      <c r="G553" s="4" t="s">
        <v>19</v>
      </c>
      <c r="H553" s="4" t="s">
        <v>621</v>
      </c>
      <c r="I553" s="5" t="s">
        <v>620</v>
      </c>
      <c r="J553" s="5" t="s">
        <v>19</v>
      </c>
      <c r="K553" s="5" t="s">
        <v>621</v>
      </c>
      <c r="L553" s="5" t="s">
        <v>21</v>
      </c>
      <c r="M553" s="26">
        <v>3</v>
      </c>
    </row>
    <row r="554" spans="1:13" ht="28.8" x14ac:dyDescent="0.3">
      <c r="A554" s="25" t="s">
        <v>26</v>
      </c>
      <c r="B554" s="2" t="s">
        <v>1243</v>
      </c>
      <c r="C554" s="1" t="s">
        <v>64</v>
      </c>
      <c r="D554" s="2" t="s">
        <v>2213</v>
      </c>
      <c r="E554" s="3" t="s">
        <v>2214</v>
      </c>
      <c r="F554" s="4" t="s">
        <v>353</v>
      </c>
      <c r="G554" s="4" t="s">
        <v>19</v>
      </c>
      <c r="H554" s="4" t="s">
        <v>426</v>
      </c>
      <c r="I554" s="5" t="s">
        <v>353</v>
      </c>
      <c r="J554" s="5" t="s">
        <v>19</v>
      </c>
      <c r="K554" s="5" t="s">
        <v>426</v>
      </c>
      <c r="L554" s="5" t="s">
        <v>21</v>
      </c>
      <c r="M554" s="26">
        <v>3</v>
      </c>
    </row>
    <row r="555" spans="1:13" x14ac:dyDescent="0.3">
      <c r="A555" s="25" t="s">
        <v>26</v>
      </c>
      <c r="B555" s="2" t="s">
        <v>1243</v>
      </c>
      <c r="C555" s="1" t="s">
        <v>64</v>
      </c>
      <c r="D555" s="2" t="s">
        <v>3180</v>
      </c>
      <c r="E555" s="3" t="s">
        <v>3181</v>
      </c>
      <c r="F555" s="4" t="s">
        <v>362</v>
      </c>
      <c r="G555" s="4" t="s">
        <v>19</v>
      </c>
      <c r="H555" s="4" t="s">
        <v>367</v>
      </c>
      <c r="I555" s="5" t="s">
        <v>362</v>
      </c>
      <c r="J555" s="5" t="s">
        <v>19</v>
      </c>
      <c r="K555" s="5" t="s">
        <v>367</v>
      </c>
      <c r="L555" s="5" t="s">
        <v>578</v>
      </c>
      <c r="M555" s="26">
        <v>3</v>
      </c>
    </row>
    <row r="556" spans="1:13" x14ac:dyDescent="0.3">
      <c r="A556" s="25" t="s">
        <v>26</v>
      </c>
      <c r="B556" s="2" t="s">
        <v>63</v>
      </c>
      <c r="C556" s="1" t="s">
        <v>64</v>
      </c>
      <c r="D556" s="2" t="s">
        <v>65</v>
      </c>
      <c r="E556" s="3" t="s">
        <v>66</v>
      </c>
      <c r="F556" s="4" t="s">
        <v>49</v>
      </c>
      <c r="G556" s="4" t="s">
        <v>50</v>
      </c>
      <c r="H556" s="4" t="s">
        <v>49</v>
      </c>
      <c r="I556" s="5" t="s">
        <v>18</v>
      </c>
      <c r="J556" s="5" t="s">
        <v>19</v>
      </c>
      <c r="K556" s="5" t="s">
        <v>20</v>
      </c>
      <c r="L556" s="5" t="s">
        <v>21</v>
      </c>
      <c r="M556" s="26">
        <v>3</v>
      </c>
    </row>
    <row r="557" spans="1:13" x14ac:dyDescent="0.3">
      <c r="A557" s="25" t="s">
        <v>26</v>
      </c>
      <c r="B557" s="2" t="s">
        <v>63</v>
      </c>
      <c r="C557" s="1" t="s">
        <v>64</v>
      </c>
      <c r="D557" s="2" t="s">
        <v>67</v>
      </c>
      <c r="E557" s="3" t="s">
        <v>68</v>
      </c>
      <c r="F557" s="4" t="s">
        <v>18</v>
      </c>
      <c r="G557" s="4" t="s">
        <v>19</v>
      </c>
      <c r="H557" s="4" t="s">
        <v>20</v>
      </c>
      <c r="I557" s="5" t="s">
        <v>18</v>
      </c>
      <c r="J557" s="5" t="s">
        <v>19</v>
      </c>
      <c r="K557" s="5" t="s">
        <v>20</v>
      </c>
      <c r="L557" s="5" t="s">
        <v>21</v>
      </c>
      <c r="M557" s="26">
        <v>3</v>
      </c>
    </row>
    <row r="558" spans="1:13" x14ac:dyDescent="0.3">
      <c r="A558" s="25" t="s">
        <v>26</v>
      </c>
      <c r="B558" s="2" t="s">
        <v>63</v>
      </c>
      <c r="C558" s="1" t="s">
        <v>64</v>
      </c>
      <c r="D558" s="2" t="s">
        <v>69</v>
      </c>
      <c r="E558" s="3" t="s">
        <v>70</v>
      </c>
      <c r="F558" s="4" t="s">
        <v>18</v>
      </c>
      <c r="G558" s="4" t="s">
        <v>19</v>
      </c>
      <c r="H558" s="4" t="s">
        <v>20</v>
      </c>
      <c r="I558" s="5" t="s">
        <v>18</v>
      </c>
      <c r="J558" s="5" t="s">
        <v>19</v>
      </c>
      <c r="K558" s="5" t="s">
        <v>20</v>
      </c>
      <c r="L558" s="5" t="s">
        <v>21</v>
      </c>
      <c r="M558" s="26">
        <v>3</v>
      </c>
    </row>
    <row r="559" spans="1:13" x14ac:dyDescent="0.3">
      <c r="A559" s="25" t="s">
        <v>26</v>
      </c>
      <c r="B559" s="2" t="s">
        <v>63</v>
      </c>
      <c r="C559" s="1" t="s">
        <v>64</v>
      </c>
      <c r="D559" s="2" t="s">
        <v>71</v>
      </c>
      <c r="E559" s="3" t="s">
        <v>72</v>
      </c>
      <c r="F559" s="4" t="s">
        <v>18</v>
      </c>
      <c r="G559" s="4" t="s">
        <v>19</v>
      </c>
      <c r="H559" s="4" t="s">
        <v>20</v>
      </c>
      <c r="I559" s="5" t="s">
        <v>18</v>
      </c>
      <c r="J559" s="5" t="s">
        <v>19</v>
      </c>
      <c r="K559" s="5" t="s">
        <v>20</v>
      </c>
      <c r="L559" s="5" t="s">
        <v>21</v>
      </c>
      <c r="M559" s="26">
        <v>3</v>
      </c>
    </row>
    <row r="560" spans="1:13" x14ac:dyDescent="0.3">
      <c r="A560" s="25" t="s">
        <v>26</v>
      </c>
      <c r="B560" s="2" t="s">
        <v>63</v>
      </c>
      <c r="C560" s="1" t="s">
        <v>64</v>
      </c>
      <c r="D560" s="2" t="s">
        <v>79</v>
      </c>
      <c r="E560" s="3" t="s">
        <v>80</v>
      </c>
      <c r="F560" s="4" t="s">
        <v>49</v>
      </c>
      <c r="G560" s="4" t="s">
        <v>50</v>
      </c>
      <c r="H560" s="4" t="s">
        <v>49</v>
      </c>
      <c r="I560" s="5" t="s">
        <v>18</v>
      </c>
      <c r="J560" s="5" t="s">
        <v>19</v>
      </c>
      <c r="K560" s="5" t="s">
        <v>20</v>
      </c>
      <c r="L560" s="5" t="s">
        <v>21</v>
      </c>
      <c r="M560" s="26">
        <v>3</v>
      </c>
    </row>
    <row r="561" spans="1:13" x14ac:dyDescent="0.3">
      <c r="A561" s="25" t="s">
        <v>26</v>
      </c>
      <c r="B561" s="2" t="s">
        <v>63</v>
      </c>
      <c r="C561" s="1" t="s">
        <v>64</v>
      </c>
      <c r="D561" s="2" t="s">
        <v>81</v>
      </c>
      <c r="E561" s="3" t="s">
        <v>82</v>
      </c>
      <c r="F561" s="4" t="s">
        <v>49</v>
      </c>
      <c r="G561" s="4" t="s">
        <v>50</v>
      </c>
      <c r="H561" s="4" t="s">
        <v>49</v>
      </c>
      <c r="I561" s="5" t="s">
        <v>18</v>
      </c>
      <c r="J561" s="5" t="s">
        <v>19</v>
      </c>
      <c r="K561" s="5" t="s">
        <v>20</v>
      </c>
      <c r="L561" s="5" t="s">
        <v>21</v>
      </c>
      <c r="M561" s="26">
        <v>3</v>
      </c>
    </row>
    <row r="562" spans="1:13" x14ac:dyDescent="0.3">
      <c r="A562" s="25" t="s">
        <v>26</v>
      </c>
      <c r="B562" s="2" t="s">
        <v>63</v>
      </c>
      <c r="C562" s="1" t="s">
        <v>64</v>
      </c>
      <c r="D562" s="2" t="s">
        <v>83</v>
      </c>
      <c r="E562" s="3" t="s">
        <v>84</v>
      </c>
      <c r="F562" s="4" t="s">
        <v>18</v>
      </c>
      <c r="G562" s="4" t="s">
        <v>19</v>
      </c>
      <c r="H562" s="4" t="s">
        <v>20</v>
      </c>
      <c r="I562" s="5" t="s">
        <v>18</v>
      </c>
      <c r="J562" s="5" t="s">
        <v>19</v>
      </c>
      <c r="K562" s="5" t="s">
        <v>20</v>
      </c>
      <c r="L562" s="5" t="s">
        <v>21</v>
      </c>
      <c r="M562" s="26">
        <v>3</v>
      </c>
    </row>
    <row r="563" spans="1:13" ht="28.8" x14ac:dyDescent="0.3">
      <c r="A563" s="25" t="s">
        <v>26</v>
      </c>
      <c r="B563" s="2" t="s">
        <v>63</v>
      </c>
      <c r="C563" s="1" t="s">
        <v>64</v>
      </c>
      <c r="D563" s="2" t="s">
        <v>2032</v>
      </c>
      <c r="E563" s="3" t="s">
        <v>2033</v>
      </c>
      <c r="F563" s="4" t="s">
        <v>362</v>
      </c>
      <c r="G563" s="4" t="s">
        <v>19</v>
      </c>
      <c r="H563" s="4" t="s">
        <v>367</v>
      </c>
      <c r="I563" s="5" t="s">
        <v>362</v>
      </c>
      <c r="J563" s="5" t="s">
        <v>19</v>
      </c>
      <c r="K563" s="5" t="s">
        <v>367</v>
      </c>
      <c r="L563" s="5" t="s">
        <v>578</v>
      </c>
      <c r="M563" s="26">
        <v>3</v>
      </c>
    </row>
    <row r="564" spans="1:13" ht="43.2" x14ac:dyDescent="0.3">
      <c r="A564" s="25" t="s">
        <v>26</v>
      </c>
      <c r="B564" s="2" t="s">
        <v>63</v>
      </c>
      <c r="C564" s="1" t="s">
        <v>64</v>
      </c>
      <c r="D564" s="2" t="s">
        <v>2040</v>
      </c>
      <c r="E564" s="3" t="s">
        <v>2041</v>
      </c>
      <c r="F564" s="4" t="s">
        <v>362</v>
      </c>
      <c r="G564" s="4" t="s">
        <v>19</v>
      </c>
      <c r="H564" s="4" t="s">
        <v>367</v>
      </c>
      <c r="I564" s="5" t="s">
        <v>362</v>
      </c>
      <c r="J564" s="5" t="s">
        <v>19</v>
      </c>
      <c r="K564" s="5" t="s">
        <v>367</v>
      </c>
      <c r="L564" s="5" t="s">
        <v>578</v>
      </c>
      <c r="M564" s="26">
        <v>3</v>
      </c>
    </row>
    <row r="565" spans="1:13" ht="28.8" x14ac:dyDescent="0.3">
      <c r="A565" s="25" t="s">
        <v>26</v>
      </c>
      <c r="B565" s="2" t="s">
        <v>63</v>
      </c>
      <c r="C565" s="1" t="s">
        <v>64</v>
      </c>
      <c r="D565" s="2" t="s">
        <v>2044</v>
      </c>
      <c r="E565" s="3" t="s">
        <v>2045</v>
      </c>
      <c r="F565" s="4" t="s">
        <v>362</v>
      </c>
      <c r="G565" s="4" t="s">
        <v>19</v>
      </c>
      <c r="H565" s="4" t="s">
        <v>465</v>
      </c>
      <c r="I565" s="5" t="s">
        <v>362</v>
      </c>
      <c r="J565" s="5" t="s">
        <v>19</v>
      </c>
      <c r="K565" s="5" t="s">
        <v>465</v>
      </c>
      <c r="L565" s="5" t="s">
        <v>578</v>
      </c>
      <c r="M565" s="26">
        <v>3</v>
      </c>
    </row>
    <row r="566" spans="1:13" ht="28.8" x14ac:dyDescent="0.3">
      <c r="A566" s="25" t="s">
        <v>26</v>
      </c>
      <c r="B566" s="2" t="s">
        <v>63</v>
      </c>
      <c r="C566" s="1" t="s">
        <v>64</v>
      </c>
      <c r="D566" s="2" t="s">
        <v>2048</v>
      </c>
      <c r="E566" s="3" t="s">
        <v>2049</v>
      </c>
      <c r="F566" s="4" t="s">
        <v>49</v>
      </c>
      <c r="G566" s="4" t="s">
        <v>541</v>
      </c>
      <c r="H566" s="4" t="s">
        <v>49</v>
      </c>
      <c r="I566" s="5" t="s">
        <v>362</v>
      </c>
      <c r="J566" s="5" t="s">
        <v>19</v>
      </c>
      <c r="K566" s="5" t="s">
        <v>367</v>
      </c>
      <c r="L566" s="5" t="s">
        <v>578</v>
      </c>
      <c r="M566" s="26">
        <v>3</v>
      </c>
    </row>
    <row r="567" spans="1:13" ht="28.8" x14ac:dyDescent="0.3">
      <c r="A567" s="25" t="s">
        <v>26</v>
      </c>
      <c r="B567" s="2" t="s">
        <v>63</v>
      </c>
      <c r="C567" s="1" t="s">
        <v>64</v>
      </c>
      <c r="D567" s="2" t="s">
        <v>2052</v>
      </c>
      <c r="E567" s="3" t="s">
        <v>2053</v>
      </c>
      <c r="F567" s="4" t="s">
        <v>49</v>
      </c>
      <c r="G567" s="4" t="s">
        <v>541</v>
      </c>
      <c r="H567" s="4" t="s">
        <v>49</v>
      </c>
      <c r="I567" s="5" t="s">
        <v>362</v>
      </c>
      <c r="J567" s="5" t="s">
        <v>19</v>
      </c>
      <c r="K567" s="5" t="s">
        <v>367</v>
      </c>
      <c r="L567" s="5" t="s">
        <v>578</v>
      </c>
      <c r="M567" s="26">
        <v>3</v>
      </c>
    </row>
    <row r="568" spans="1:13" x14ac:dyDescent="0.3">
      <c r="A568" s="25" t="s">
        <v>26</v>
      </c>
      <c r="B568" s="2" t="s">
        <v>63</v>
      </c>
      <c r="C568" s="1" t="s">
        <v>64</v>
      </c>
      <c r="D568" s="2" t="s">
        <v>3178</v>
      </c>
      <c r="E568" s="3" t="s">
        <v>3179</v>
      </c>
      <c r="F568" s="4" t="s">
        <v>362</v>
      </c>
      <c r="G568" s="4" t="s">
        <v>19</v>
      </c>
      <c r="H568" s="4" t="s">
        <v>367</v>
      </c>
      <c r="I568" s="5" t="s">
        <v>362</v>
      </c>
      <c r="J568" s="5" t="s">
        <v>19</v>
      </c>
      <c r="K568" s="5" t="s">
        <v>367</v>
      </c>
      <c r="L568" s="5" t="s">
        <v>578</v>
      </c>
      <c r="M568" s="26">
        <v>3</v>
      </c>
    </row>
    <row r="569" spans="1:13" x14ac:dyDescent="0.3">
      <c r="A569" s="25" t="s">
        <v>26</v>
      </c>
      <c r="B569" s="2" t="s">
        <v>63</v>
      </c>
      <c r="C569" s="1" t="s">
        <v>64</v>
      </c>
      <c r="D569" s="2" t="s">
        <v>3182</v>
      </c>
      <c r="E569" s="3" t="s">
        <v>3183</v>
      </c>
      <c r="F569" s="4" t="s">
        <v>362</v>
      </c>
      <c r="G569" s="4" t="s">
        <v>19</v>
      </c>
      <c r="H569" s="4" t="s">
        <v>367</v>
      </c>
      <c r="I569" s="5" t="s">
        <v>362</v>
      </c>
      <c r="J569" s="5" t="s">
        <v>19</v>
      </c>
      <c r="K569" s="5" t="s">
        <v>367</v>
      </c>
      <c r="L569" s="5" t="s">
        <v>578</v>
      </c>
      <c r="M569" s="26">
        <v>3</v>
      </c>
    </row>
    <row r="570" spans="1:13" x14ac:dyDescent="0.3">
      <c r="A570" s="25" t="s">
        <v>26</v>
      </c>
      <c r="B570" s="2" t="s">
        <v>63</v>
      </c>
      <c r="C570" s="1" t="s">
        <v>64</v>
      </c>
      <c r="D570" s="2" t="s">
        <v>3184</v>
      </c>
      <c r="E570" s="3" t="s">
        <v>3185</v>
      </c>
      <c r="F570" s="4" t="s">
        <v>362</v>
      </c>
      <c r="G570" s="4" t="s">
        <v>19</v>
      </c>
      <c r="H570" s="4" t="s">
        <v>367</v>
      </c>
      <c r="I570" s="5" t="s">
        <v>362</v>
      </c>
      <c r="J570" s="5" t="s">
        <v>19</v>
      </c>
      <c r="K570" s="5" t="s">
        <v>367</v>
      </c>
      <c r="L570" s="5" t="s">
        <v>578</v>
      </c>
      <c r="M570" s="26">
        <v>3</v>
      </c>
    </row>
    <row r="571" spans="1:13" ht="28.8" x14ac:dyDescent="0.3">
      <c r="A571" s="25" t="s">
        <v>26</v>
      </c>
      <c r="B571" s="2" t="s">
        <v>1246</v>
      </c>
      <c r="C571" s="1" t="s">
        <v>28</v>
      </c>
      <c r="D571" s="2" t="s">
        <v>1247</v>
      </c>
      <c r="E571" s="3" t="s">
        <v>1248</v>
      </c>
      <c r="F571" s="4" t="s">
        <v>362</v>
      </c>
      <c r="G571" s="4" t="s">
        <v>19</v>
      </c>
      <c r="H571" s="4" t="s">
        <v>484</v>
      </c>
      <c r="I571" s="5" t="s">
        <v>362</v>
      </c>
      <c r="J571" s="5" t="s">
        <v>19</v>
      </c>
      <c r="K571" s="5" t="s">
        <v>484</v>
      </c>
      <c r="L571" s="5" t="s">
        <v>578</v>
      </c>
      <c r="M571" s="26">
        <v>3</v>
      </c>
    </row>
    <row r="572" spans="1:13" x14ac:dyDescent="0.3">
      <c r="A572" s="25" t="s">
        <v>26</v>
      </c>
      <c r="B572" s="2" t="s">
        <v>1246</v>
      </c>
      <c r="C572" s="1" t="s">
        <v>28</v>
      </c>
      <c r="D572" s="2" t="s">
        <v>1265</v>
      </c>
      <c r="E572" s="3" t="s">
        <v>1266</v>
      </c>
      <c r="F572" s="4" t="s">
        <v>353</v>
      </c>
      <c r="G572" s="4" t="s">
        <v>19</v>
      </c>
      <c r="H572" s="4" t="s">
        <v>354</v>
      </c>
      <c r="I572" s="5" t="s">
        <v>353</v>
      </c>
      <c r="J572" s="5" t="s">
        <v>19</v>
      </c>
      <c r="K572" s="5" t="s">
        <v>354</v>
      </c>
      <c r="L572" s="5" t="s">
        <v>21</v>
      </c>
      <c r="M572" s="26">
        <v>3</v>
      </c>
    </row>
    <row r="573" spans="1:13" x14ac:dyDescent="0.3">
      <c r="A573" s="25" t="s">
        <v>26</v>
      </c>
      <c r="B573" s="2" t="s">
        <v>1246</v>
      </c>
      <c r="C573" s="1" t="s">
        <v>28</v>
      </c>
      <c r="D573" s="2" t="s">
        <v>1298</v>
      </c>
      <c r="E573" s="3" t="s">
        <v>1299</v>
      </c>
      <c r="F573" s="4" t="s">
        <v>620</v>
      </c>
      <c r="G573" s="4" t="s">
        <v>19</v>
      </c>
      <c r="H573" s="4" t="s">
        <v>621</v>
      </c>
      <c r="I573" s="5" t="s">
        <v>620</v>
      </c>
      <c r="J573" s="5" t="s">
        <v>19</v>
      </c>
      <c r="K573" s="5" t="s">
        <v>621</v>
      </c>
      <c r="L573" s="5" t="s">
        <v>21</v>
      </c>
      <c r="M573" s="26">
        <v>3</v>
      </c>
    </row>
    <row r="574" spans="1:13" ht="28.8" x14ac:dyDescent="0.3">
      <c r="A574" s="25" t="s">
        <v>26</v>
      </c>
      <c r="B574" s="2" t="s">
        <v>2005</v>
      </c>
      <c r="C574" s="1" t="s">
        <v>28</v>
      </c>
      <c r="D574" s="2" t="s">
        <v>2006</v>
      </c>
      <c r="E574" s="3" t="s">
        <v>2007</v>
      </c>
      <c r="F574" s="4" t="s">
        <v>353</v>
      </c>
      <c r="G574" s="4" t="s">
        <v>19</v>
      </c>
      <c r="H574" s="4" t="s">
        <v>354</v>
      </c>
      <c r="I574" s="5" t="s">
        <v>353</v>
      </c>
      <c r="J574" s="5" t="s">
        <v>19</v>
      </c>
      <c r="K574" s="5" t="s">
        <v>354</v>
      </c>
      <c r="L574" s="5" t="s">
        <v>21</v>
      </c>
      <c r="M574" s="26">
        <v>3</v>
      </c>
    </row>
    <row r="575" spans="1:13" x14ac:dyDescent="0.3">
      <c r="A575" s="25" t="s">
        <v>26</v>
      </c>
      <c r="B575" s="2" t="s">
        <v>46</v>
      </c>
      <c r="C575" s="1" t="s">
        <v>28</v>
      </c>
      <c r="D575" s="2" t="s">
        <v>47</v>
      </c>
      <c r="E575" s="3" t="s">
        <v>48</v>
      </c>
      <c r="F575" s="4" t="s">
        <v>49</v>
      </c>
      <c r="G575" s="4" t="s">
        <v>50</v>
      </c>
      <c r="H575" s="4" t="s">
        <v>49</v>
      </c>
      <c r="I575" s="5" t="s">
        <v>18</v>
      </c>
      <c r="J575" s="5" t="s">
        <v>19</v>
      </c>
      <c r="K575" s="5" t="s">
        <v>20</v>
      </c>
      <c r="L575" s="5" t="s">
        <v>21</v>
      </c>
      <c r="M575" s="26">
        <v>3</v>
      </c>
    </row>
    <row r="576" spans="1:13" x14ac:dyDescent="0.3">
      <c r="A576" s="25" t="s">
        <v>26</v>
      </c>
      <c r="B576" s="2" t="s">
        <v>27</v>
      </c>
      <c r="C576" s="1" t="s">
        <v>28</v>
      </c>
      <c r="D576" s="2" t="s">
        <v>29</v>
      </c>
      <c r="E576" s="3" t="s">
        <v>30</v>
      </c>
      <c r="F576" s="4" t="s">
        <v>18</v>
      </c>
      <c r="G576" s="4" t="s">
        <v>19</v>
      </c>
      <c r="H576" s="4" t="s">
        <v>20</v>
      </c>
      <c r="I576" s="5" t="s">
        <v>18</v>
      </c>
      <c r="J576" s="5" t="s">
        <v>19</v>
      </c>
      <c r="K576" s="5" t="s">
        <v>20</v>
      </c>
      <c r="L576" s="5" t="s">
        <v>21</v>
      </c>
      <c r="M576" s="26">
        <v>3</v>
      </c>
    </row>
    <row r="577" spans="1:13" x14ac:dyDescent="0.3">
      <c r="A577" s="25" t="s">
        <v>26</v>
      </c>
      <c r="B577" s="2" t="s">
        <v>27</v>
      </c>
      <c r="C577" s="1" t="s">
        <v>28</v>
      </c>
      <c r="D577" s="2" t="s">
        <v>31</v>
      </c>
      <c r="E577" s="3" t="s">
        <v>32</v>
      </c>
      <c r="F577" s="4" t="s">
        <v>18</v>
      </c>
      <c r="G577" s="4" t="s">
        <v>19</v>
      </c>
      <c r="H577" s="4" t="s">
        <v>20</v>
      </c>
      <c r="I577" s="5" t="s">
        <v>18</v>
      </c>
      <c r="J577" s="5" t="s">
        <v>19</v>
      </c>
      <c r="K577" s="5" t="s">
        <v>20</v>
      </c>
      <c r="L577" s="5" t="s">
        <v>21</v>
      </c>
      <c r="M577" s="26">
        <v>3</v>
      </c>
    </row>
    <row r="578" spans="1:13" x14ac:dyDescent="0.3">
      <c r="A578" s="25" t="s">
        <v>26</v>
      </c>
      <c r="B578" s="2" t="s">
        <v>27</v>
      </c>
      <c r="C578" s="1" t="s">
        <v>28</v>
      </c>
      <c r="D578" s="2" t="s">
        <v>33</v>
      </c>
      <c r="E578" s="3" t="s">
        <v>34</v>
      </c>
      <c r="F578" s="4" t="s">
        <v>18</v>
      </c>
      <c r="G578" s="4" t="s">
        <v>19</v>
      </c>
      <c r="H578" s="4" t="s">
        <v>20</v>
      </c>
      <c r="I578" s="5" t="s">
        <v>18</v>
      </c>
      <c r="J578" s="5" t="s">
        <v>19</v>
      </c>
      <c r="K578" s="5" t="s">
        <v>20</v>
      </c>
      <c r="L578" s="5" t="s">
        <v>21</v>
      </c>
      <c r="M578" s="26">
        <v>3</v>
      </c>
    </row>
    <row r="579" spans="1:13" x14ac:dyDescent="0.3">
      <c r="A579" s="25" t="s">
        <v>26</v>
      </c>
      <c r="B579" s="2" t="s">
        <v>27</v>
      </c>
      <c r="C579" s="1" t="s">
        <v>28</v>
      </c>
      <c r="D579" s="2" t="s">
        <v>35</v>
      </c>
      <c r="E579" s="3" t="s">
        <v>36</v>
      </c>
      <c r="F579" s="4" t="s">
        <v>18</v>
      </c>
      <c r="G579" s="4" t="s">
        <v>19</v>
      </c>
      <c r="H579" s="4" t="s">
        <v>20</v>
      </c>
      <c r="I579" s="5" t="s">
        <v>18</v>
      </c>
      <c r="J579" s="5" t="s">
        <v>19</v>
      </c>
      <c r="K579" s="5" t="s">
        <v>20</v>
      </c>
      <c r="L579" s="5" t="s">
        <v>21</v>
      </c>
      <c r="M579" s="26">
        <v>3</v>
      </c>
    </row>
    <row r="580" spans="1:13" ht="28.8" x14ac:dyDescent="0.3">
      <c r="A580" s="25" t="s">
        <v>26</v>
      </c>
      <c r="B580" s="2" t="s">
        <v>27</v>
      </c>
      <c r="C580" s="1" t="s">
        <v>28</v>
      </c>
      <c r="D580" s="2" t="s">
        <v>2030</v>
      </c>
      <c r="E580" s="3" t="s">
        <v>2031</v>
      </c>
      <c r="F580" s="4" t="s">
        <v>353</v>
      </c>
      <c r="G580" s="4" t="s">
        <v>19</v>
      </c>
      <c r="H580" s="4" t="s">
        <v>354</v>
      </c>
      <c r="I580" s="5" t="s">
        <v>353</v>
      </c>
      <c r="J580" s="5" t="s">
        <v>19</v>
      </c>
      <c r="K580" s="5" t="s">
        <v>354</v>
      </c>
      <c r="L580" s="5" t="s">
        <v>21</v>
      </c>
      <c r="M580" s="26">
        <v>3</v>
      </c>
    </row>
    <row r="581" spans="1:13" x14ac:dyDescent="0.3">
      <c r="A581" s="25" t="s">
        <v>26</v>
      </c>
      <c r="B581" s="2" t="s">
        <v>37</v>
      </c>
      <c r="C581" s="1" t="s">
        <v>28</v>
      </c>
      <c r="D581" s="2" t="s">
        <v>38</v>
      </c>
      <c r="E581" s="3" t="s">
        <v>39</v>
      </c>
      <c r="F581" s="4" t="s">
        <v>18</v>
      </c>
      <c r="G581" s="4" t="s">
        <v>19</v>
      </c>
      <c r="H581" s="4" t="s">
        <v>20</v>
      </c>
      <c r="I581" s="5" t="s">
        <v>18</v>
      </c>
      <c r="J581" s="5" t="s">
        <v>19</v>
      </c>
      <c r="K581" s="5" t="s">
        <v>20</v>
      </c>
      <c r="L581" s="5" t="s">
        <v>21</v>
      </c>
      <c r="M581" s="26">
        <v>3</v>
      </c>
    </row>
    <row r="582" spans="1:13" x14ac:dyDescent="0.3">
      <c r="A582" s="25" t="s">
        <v>26</v>
      </c>
      <c r="B582" s="2" t="s">
        <v>37</v>
      </c>
      <c r="C582" s="1" t="s">
        <v>28</v>
      </c>
      <c r="D582" s="2" t="s">
        <v>40</v>
      </c>
      <c r="E582" s="3" t="s">
        <v>41</v>
      </c>
      <c r="F582" s="4" t="s">
        <v>18</v>
      </c>
      <c r="G582" s="4" t="s">
        <v>19</v>
      </c>
      <c r="H582" s="4" t="s">
        <v>20</v>
      </c>
      <c r="I582" s="5" t="s">
        <v>18</v>
      </c>
      <c r="J582" s="5" t="s">
        <v>19</v>
      </c>
      <c r="K582" s="5" t="s">
        <v>20</v>
      </c>
      <c r="L582" s="5" t="s">
        <v>21</v>
      </c>
      <c r="M582" s="26">
        <v>3</v>
      </c>
    </row>
    <row r="583" spans="1:13" x14ac:dyDescent="0.3">
      <c r="A583" s="25" t="s">
        <v>26</v>
      </c>
      <c r="B583" s="2" t="s">
        <v>37</v>
      </c>
      <c r="C583" s="1" t="s">
        <v>28</v>
      </c>
      <c r="D583" s="2" t="s">
        <v>134</v>
      </c>
      <c r="E583" s="3" t="s">
        <v>135</v>
      </c>
      <c r="F583" s="4" t="s">
        <v>18</v>
      </c>
      <c r="G583" s="4" t="s">
        <v>19</v>
      </c>
      <c r="H583" s="4" t="s">
        <v>20</v>
      </c>
      <c r="I583" s="5" t="s">
        <v>18</v>
      </c>
      <c r="J583" s="5" t="s">
        <v>19</v>
      </c>
      <c r="K583" s="5" t="s">
        <v>20</v>
      </c>
      <c r="L583" s="5" t="s">
        <v>21</v>
      </c>
      <c r="M583" s="26">
        <v>3</v>
      </c>
    </row>
    <row r="584" spans="1:13" x14ac:dyDescent="0.3">
      <c r="A584" s="25" t="s">
        <v>26</v>
      </c>
      <c r="B584" s="2" t="s">
        <v>37</v>
      </c>
      <c r="C584" s="1" t="s">
        <v>28</v>
      </c>
      <c r="D584" s="2" t="s">
        <v>42</v>
      </c>
      <c r="E584" s="3" t="s">
        <v>43</v>
      </c>
      <c r="F584" s="4" t="s">
        <v>18</v>
      </c>
      <c r="G584" s="4" t="s">
        <v>19</v>
      </c>
      <c r="H584" s="4" t="s">
        <v>20</v>
      </c>
      <c r="I584" s="5" t="s">
        <v>18</v>
      </c>
      <c r="J584" s="5" t="s">
        <v>19</v>
      </c>
      <c r="K584" s="5" t="s">
        <v>20</v>
      </c>
      <c r="L584" s="5" t="s">
        <v>21</v>
      </c>
      <c r="M584" s="26">
        <v>3</v>
      </c>
    </row>
    <row r="585" spans="1:13" x14ac:dyDescent="0.3">
      <c r="A585" s="25" t="s">
        <v>26</v>
      </c>
      <c r="B585" s="2" t="s">
        <v>37</v>
      </c>
      <c r="C585" s="1" t="s">
        <v>28</v>
      </c>
      <c r="D585" s="2" t="s">
        <v>44</v>
      </c>
      <c r="E585" s="3" t="s">
        <v>45</v>
      </c>
      <c r="F585" s="4" t="s">
        <v>18</v>
      </c>
      <c r="G585" s="4" t="s">
        <v>19</v>
      </c>
      <c r="H585" s="4" t="s">
        <v>20</v>
      </c>
      <c r="I585" s="5" t="s">
        <v>18</v>
      </c>
      <c r="J585" s="5" t="s">
        <v>19</v>
      </c>
      <c r="K585" s="5" t="s">
        <v>20</v>
      </c>
      <c r="L585" s="5" t="s">
        <v>21</v>
      </c>
      <c r="M585" s="26">
        <v>3</v>
      </c>
    </row>
    <row r="586" spans="1:13" x14ac:dyDescent="0.3">
      <c r="A586" s="25" t="s">
        <v>26</v>
      </c>
      <c r="B586" s="2" t="s">
        <v>37</v>
      </c>
      <c r="C586" s="1" t="s">
        <v>28</v>
      </c>
      <c r="D586" s="2" t="s">
        <v>51</v>
      </c>
      <c r="E586" s="3" t="s">
        <v>52</v>
      </c>
      <c r="F586" s="4" t="s">
        <v>18</v>
      </c>
      <c r="G586" s="4" t="s">
        <v>19</v>
      </c>
      <c r="H586" s="4" t="s">
        <v>20</v>
      </c>
      <c r="I586" s="5" t="s">
        <v>18</v>
      </c>
      <c r="J586" s="5" t="s">
        <v>19</v>
      </c>
      <c r="K586" s="5" t="s">
        <v>20</v>
      </c>
      <c r="L586" s="5" t="s">
        <v>21</v>
      </c>
      <c r="M586" s="26">
        <v>3</v>
      </c>
    </row>
    <row r="587" spans="1:13" x14ac:dyDescent="0.3">
      <c r="A587" s="25" t="s">
        <v>26</v>
      </c>
      <c r="B587" s="2" t="s">
        <v>37</v>
      </c>
      <c r="C587" s="1" t="s">
        <v>28</v>
      </c>
      <c r="D587" s="2" t="s">
        <v>1349</v>
      </c>
      <c r="E587" s="3" t="s">
        <v>1350</v>
      </c>
      <c r="F587" s="4" t="s">
        <v>362</v>
      </c>
      <c r="G587" s="4" t="s">
        <v>19</v>
      </c>
      <c r="H587" s="4" t="s">
        <v>632</v>
      </c>
      <c r="I587" s="5" t="s">
        <v>362</v>
      </c>
      <c r="J587" s="5" t="s">
        <v>19</v>
      </c>
      <c r="K587" s="5" t="s">
        <v>632</v>
      </c>
      <c r="L587" s="5" t="s">
        <v>21</v>
      </c>
      <c r="M587" s="26">
        <v>3</v>
      </c>
    </row>
    <row r="588" spans="1:13" ht="28.8" x14ac:dyDescent="0.3">
      <c r="A588" s="25" t="s">
        <v>26</v>
      </c>
      <c r="B588" s="2" t="s">
        <v>37</v>
      </c>
      <c r="C588" s="1" t="s">
        <v>28</v>
      </c>
      <c r="D588" s="2" t="s">
        <v>3140</v>
      </c>
      <c r="E588" s="3" t="s">
        <v>52</v>
      </c>
      <c r="F588" s="4" t="s">
        <v>353</v>
      </c>
      <c r="G588" s="4" t="s">
        <v>19</v>
      </c>
      <c r="H588" s="4" t="s">
        <v>354</v>
      </c>
      <c r="I588" s="5" t="s">
        <v>353</v>
      </c>
      <c r="J588" s="5" t="s">
        <v>19</v>
      </c>
      <c r="K588" s="5" t="s">
        <v>354</v>
      </c>
      <c r="L588" s="5" t="s">
        <v>21</v>
      </c>
      <c r="M588" s="26">
        <v>3</v>
      </c>
    </row>
    <row r="589" spans="1:13" x14ac:dyDescent="0.3">
      <c r="A589" s="25" t="s">
        <v>26</v>
      </c>
      <c r="B589" s="2" t="s">
        <v>37</v>
      </c>
      <c r="C589" s="1" t="s">
        <v>28</v>
      </c>
      <c r="D589" s="2" t="s">
        <v>3225</v>
      </c>
      <c r="E589" s="3" t="s">
        <v>3226</v>
      </c>
      <c r="F589" s="4" t="s">
        <v>49</v>
      </c>
      <c r="G589" s="4" t="s">
        <v>50</v>
      </c>
      <c r="H589" s="4" t="s">
        <v>49</v>
      </c>
      <c r="I589" s="5" t="s">
        <v>353</v>
      </c>
      <c r="J589" s="5" t="s">
        <v>19</v>
      </c>
      <c r="K589" s="5" t="s">
        <v>354</v>
      </c>
      <c r="L589" s="5" t="s">
        <v>21</v>
      </c>
      <c r="M589" s="26">
        <v>3</v>
      </c>
    </row>
    <row r="590" spans="1:13" x14ac:dyDescent="0.3">
      <c r="A590" s="25" t="s">
        <v>26</v>
      </c>
      <c r="B590" s="2" t="s">
        <v>53</v>
      </c>
      <c r="C590" s="1" t="s">
        <v>28</v>
      </c>
      <c r="D590" s="2" t="s">
        <v>54</v>
      </c>
      <c r="E590" s="3" t="s">
        <v>55</v>
      </c>
      <c r="F590" s="4" t="s">
        <v>18</v>
      </c>
      <c r="G590" s="4" t="s">
        <v>19</v>
      </c>
      <c r="H590" s="4" t="s">
        <v>20</v>
      </c>
      <c r="I590" s="5" t="s">
        <v>18</v>
      </c>
      <c r="J590" s="5" t="s">
        <v>19</v>
      </c>
      <c r="K590" s="5" t="s">
        <v>20</v>
      </c>
      <c r="L590" s="5" t="s">
        <v>21</v>
      </c>
      <c r="M590" s="26">
        <v>3</v>
      </c>
    </row>
    <row r="591" spans="1:13" x14ac:dyDescent="0.3">
      <c r="A591" s="25" t="s">
        <v>26</v>
      </c>
      <c r="B591" s="2" t="s">
        <v>53</v>
      </c>
      <c r="C591" s="1" t="s">
        <v>28</v>
      </c>
      <c r="D591" s="2" t="s">
        <v>56</v>
      </c>
      <c r="E591" s="3" t="s">
        <v>57</v>
      </c>
      <c r="F591" s="4" t="s">
        <v>18</v>
      </c>
      <c r="G591" s="4" t="s">
        <v>19</v>
      </c>
      <c r="H591" s="4" t="s">
        <v>20</v>
      </c>
      <c r="I591" s="5" t="s">
        <v>18</v>
      </c>
      <c r="J591" s="5" t="s">
        <v>19</v>
      </c>
      <c r="K591" s="5" t="s">
        <v>20</v>
      </c>
      <c r="L591" s="5" t="s">
        <v>21</v>
      </c>
      <c r="M591" s="26">
        <v>3</v>
      </c>
    </row>
    <row r="592" spans="1:13" x14ac:dyDescent="0.3">
      <c r="A592" s="25" t="s">
        <v>26</v>
      </c>
      <c r="B592" s="2" t="s">
        <v>53</v>
      </c>
      <c r="C592" s="1" t="s">
        <v>28</v>
      </c>
      <c r="D592" s="2" t="s">
        <v>3141</v>
      </c>
      <c r="E592" s="3" t="s">
        <v>3142</v>
      </c>
      <c r="F592" s="4" t="s">
        <v>49</v>
      </c>
      <c r="G592" s="4" t="s">
        <v>50</v>
      </c>
      <c r="H592" s="4" t="s">
        <v>49</v>
      </c>
      <c r="I592" s="5" t="s">
        <v>353</v>
      </c>
      <c r="J592" s="5" t="s">
        <v>19</v>
      </c>
      <c r="K592" s="5" t="s">
        <v>354</v>
      </c>
      <c r="L592" s="5" t="s">
        <v>21</v>
      </c>
      <c r="M592" s="26">
        <v>3</v>
      </c>
    </row>
    <row r="593" spans="1:13" x14ac:dyDescent="0.3">
      <c r="A593" s="25" t="s">
        <v>26</v>
      </c>
      <c r="B593" s="2" t="s">
        <v>53</v>
      </c>
      <c r="C593" s="1" t="s">
        <v>28</v>
      </c>
      <c r="D593" s="2" t="s">
        <v>3227</v>
      </c>
      <c r="E593" s="3" t="s">
        <v>3228</v>
      </c>
      <c r="F593" s="4" t="s">
        <v>49</v>
      </c>
      <c r="G593" s="4" t="s">
        <v>50</v>
      </c>
      <c r="H593" s="4" t="s">
        <v>49</v>
      </c>
      <c r="I593" s="5" t="s">
        <v>353</v>
      </c>
      <c r="J593" s="5" t="s">
        <v>19</v>
      </c>
      <c r="K593" s="5" t="s">
        <v>354</v>
      </c>
      <c r="L593" s="5" t="s">
        <v>21</v>
      </c>
      <c r="M593" s="26">
        <v>3</v>
      </c>
    </row>
    <row r="594" spans="1:13" x14ac:dyDescent="0.3">
      <c r="A594" s="25" t="s">
        <v>26</v>
      </c>
      <c r="B594" s="2" t="s">
        <v>58</v>
      </c>
      <c r="C594" s="1" t="s">
        <v>28</v>
      </c>
      <c r="D594" s="2" t="s">
        <v>59</v>
      </c>
      <c r="E594" s="3" t="s">
        <v>60</v>
      </c>
      <c r="F594" s="4" t="s">
        <v>18</v>
      </c>
      <c r="G594" s="4" t="s">
        <v>19</v>
      </c>
      <c r="H594" s="4" t="s">
        <v>20</v>
      </c>
      <c r="I594" s="5" t="s">
        <v>18</v>
      </c>
      <c r="J594" s="5" t="s">
        <v>19</v>
      </c>
      <c r="K594" s="5" t="s">
        <v>20</v>
      </c>
      <c r="L594" s="5" t="s">
        <v>21</v>
      </c>
      <c r="M594" s="26">
        <v>3</v>
      </c>
    </row>
    <row r="595" spans="1:13" x14ac:dyDescent="0.3">
      <c r="A595" s="25" t="s">
        <v>26</v>
      </c>
      <c r="B595" s="2" t="s">
        <v>58</v>
      </c>
      <c r="C595" s="1" t="s">
        <v>28</v>
      </c>
      <c r="D595" s="2" t="s">
        <v>61</v>
      </c>
      <c r="E595" s="3" t="s">
        <v>62</v>
      </c>
      <c r="F595" s="4" t="s">
        <v>18</v>
      </c>
      <c r="G595" s="4" t="s">
        <v>19</v>
      </c>
      <c r="H595" s="4" t="s">
        <v>20</v>
      </c>
      <c r="I595" s="5" t="s">
        <v>18</v>
      </c>
      <c r="J595" s="5" t="s">
        <v>19</v>
      </c>
      <c r="K595" s="5" t="s">
        <v>20</v>
      </c>
      <c r="L595" s="5" t="s">
        <v>21</v>
      </c>
      <c r="M595" s="26">
        <v>3</v>
      </c>
    </row>
    <row r="596" spans="1:13" x14ac:dyDescent="0.3">
      <c r="A596" s="25" t="s">
        <v>26</v>
      </c>
      <c r="B596" s="2" t="s">
        <v>58</v>
      </c>
      <c r="C596" s="1" t="s">
        <v>28</v>
      </c>
      <c r="D596" s="2" t="s">
        <v>3152</v>
      </c>
      <c r="E596" s="3" t="s">
        <v>3153</v>
      </c>
      <c r="F596" s="4" t="s">
        <v>49</v>
      </c>
      <c r="G596" s="4" t="s">
        <v>50</v>
      </c>
      <c r="H596" s="4" t="s">
        <v>49</v>
      </c>
      <c r="I596" s="5" t="s">
        <v>353</v>
      </c>
      <c r="J596" s="5" t="s">
        <v>19</v>
      </c>
      <c r="K596" s="5" t="s">
        <v>354</v>
      </c>
      <c r="L596" s="5" t="s">
        <v>21</v>
      </c>
      <c r="M596" s="26">
        <v>3</v>
      </c>
    </row>
    <row r="597" spans="1:13" x14ac:dyDescent="0.3">
      <c r="A597" s="25" t="s">
        <v>26</v>
      </c>
      <c r="B597" s="2" t="s">
        <v>58</v>
      </c>
      <c r="C597" s="1" t="s">
        <v>28</v>
      </c>
      <c r="D597" s="2" t="s">
        <v>3157</v>
      </c>
      <c r="E597" s="3" t="s">
        <v>3158</v>
      </c>
      <c r="F597" s="4" t="s">
        <v>353</v>
      </c>
      <c r="G597" s="4" t="s">
        <v>19</v>
      </c>
      <c r="H597" s="4" t="s">
        <v>354</v>
      </c>
      <c r="I597" s="5" t="s">
        <v>353</v>
      </c>
      <c r="J597" s="5" t="s">
        <v>19</v>
      </c>
      <c r="K597" s="5" t="s">
        <v>354</v>
      </c>
      <c r="L597" s="5" t="s">
        <v>21</v>
      </c>
      <c r="M597" s="26">
        <v>3</v>
      </c>
    </row>
    <row r="598" spans="1:13" ht="28.8" x14ac:dyDescent="0.3">
      <c r="A598" s="25" t="s">
        <v>26</v>
      </c>
      <c r="B598" s="2" t="s">
        <v>58</v>
      </c>
      <c r="C598" s="1" t="s">
        <v>28</v>
      </c>
      <c r="D598" s="2" t="s">
        <v>3162</v>
      </c>
      <c r="E598" s="3" t="s">
        <v>3163</v>
      </c>
      <c r="F598" s="4" t="s">
        <v>353</v>
      </c>
      <c r="G598" s="4" t="s">
        <v>19</v>
      </c>
      <c r="H598" s="4" t="s">
        <v>354</v>
      </c>
      <c r="I598" s="5" t="s">
        <v>353</v>
      </c>
      <c r="J598" s="5" t="s">
        <v>19</v>
      </c>
      <c r="K598" s="5" t="s">
        <v>354</v>
      </c>
      <c r="L598" s="5" t="s">
        <v>21</v>
      </c>
      <c r="M598" s="26">
        <v>3</v>
      </c>
    </row>
    <row r="599" spans="1:13" x14ac:dyDescent="0.3">
      <c r="A599" s="25" t="s">
        <v>26</v>
      </c>
      <c r="B599" s="2" t="s">
        <v>3171</v>
      </c>
      <c r="C599" s="1" t="s">
        <v>28</v>
      </c>
      <c r="D599" s="2" t="s">
        <v>3172</v>
      </c>
      <c r="E599" s="3" t="s">
        <v>3173</v>
      </c>
      <c r="F599" s="4" t="s">
        <v>49</v>
      </c>
      <c r="G599" s="4" t="s">
        <v>50</v>
      </c>
      <c r="H599" s="4" t="s">
        <v>49</v>
      </c>
      <c r="I599" s="5" t="s">
        <v>353</v>
      </c>
      <c r="J599" s="5" t="s">
        <v>19</v>
      </c>
      <c r="K599" s="5" t="s">
        <v>354</v>
      </c>
      <c r="L599" s="5" t="s">
        <v>21</v>
      </c>
      <c r="M599" s="26">
        <v>3</v>
      </c>
    </row>
    <row r="600" spans="1:13" x14ac:dyDescent="0.3">
      <c r="A600" s="25" t="s">
        <v>26</v>
      </c>
      <c r="B600" s="2" t="s">
        <v>3171</v>
      </c>
      <c r="C600" s="1" t="s">
        <v>28</v>
      </c>
      <c r="D600" s="2" t="s">
        <v>3176</v>
      </c>
      <c r="E600" s="3" t="s">
        <v>3177</v>
      </c>
      <c r="F600" s="4" t="s">
        <v>353</v>
      </c>
      <c r="G600" s="4" t="s">
        <v>19</v>
      </c>
      <c r="H600" s="4" t="s">
        <v>354</v>
      </c>
      <c r="I600" s="5" t="s">
        <v>353</v>
      </c>
      <c r="J600" s="5" t="s">
        <v>19</v>
      </c>
      <c r="K600" s="5" t="s">
        <v>354</v>
      </c>
      <c r="L600" s="5" t="s">
        <v>21</v>
      </c>
      <c r="M600" s="26">
        <v>3</v>
      </c>
    </row>
    <row r="601" spans="1:13" ht="28.8" x14ac:dyDescent="0.3">
      <c r="A601" s="25" t="s">
        <v>26</v>
      </c>
      <c r="B601" s="2" t="s">
        <v>2534</v>
      </c>
      <c r="C601" s="1" t="s">
        <v>64</v>
      </c>
      <c r="D601" s="2" t="s">
        <v>2535</v>
      </c>
      <c r="E601" s="3" t="s">
        <v>2536</v>
      </c>
      <c r="F601" s="4" t="s">
        <v>353</v>
      </c>
      <c r="G601" s="4" t="s">
        <v>19</v>
      </c>
      <c r="H601" s="4" t="s">
        <v>354</v>
      </c>
      <c r="I601" s="5" t="s">
        <v>353</v>
      </c>
      <c r="J601" s="5" t="s">
        <v>19</v>
      </c>
      <c r="K601" s="5" t="s">
        <v>354</v>
      </c>
      <c r="L601" s="5" t="s">
        <v>21</v>
      </c>
      <c r="M601" s="26">
        <v>3</v>
      </c>
    </row>
    <row r="602" spans="1:13" ht="28.8" x14ac:dyDescent="0.3">
      <c r="A602" s="25" t="s">
        <v>26</v>
      </c>
      <c r="B602" s="2" t="s">
        <v>2534</v>
      </c>
      <c r="C602" s="1" t="s">
        <v>64</v>
      </c>
      <c r="D602" s="2" t="s">
        <v>2589</v>
      </c>
      <c r="E602" s="3" t="s">
        <v>2590</v>
      </c>
      <c r="F602" s="4" t="s">
        <v>353</v>
      </c>
      <c r="G602" s="4" t="s">
        <v>19</v>
      </c>
      <c r="H602" s="4" t="s">
        <v>354</v>
      </c>
      <c r="I602" s="5" t="s">
        <v>353</v>
      </c>
      <c r="J602" s="5" t="s">
        <v>19</v>
      </c>
      <c r="K602" s="5" t="s">
        <v>354</v>
      </c>
      <c r="L602" s="5" t="s">
        <v>21</v>
      </c>
      <c r="M602" s="26">
        <v>3</v>
      </c>
    </row>
    <row r="603" spans="1:13" ht="28.8" x14ac:dyDescent="0.3">
      <c r="A603" s="25" t="s">
        <v>26</v>
      </c>
      <c r="B603" s="2" t="s">
        <v>2534</v>
      </c>
      <c r="C603" s="1" t="s">
        <v>64</v>
      </c>
      <c r="D603" s="2" t="s">
        <v>2611</v>
      </c>
      <c r="E603" s="3" t="s">
        <v>2612</v>
      </c>
      <c r="F603" s="4" t="s">
        <v>362</v>
      </c>
      <c r="G603" s="4" t="s">
        <v>19</v>
      </c>
      <c r="H603" s="4" t="s">
        <v>465</v>
      </c>
      <c r="I603" s="5" t="s">
        <v>362</v>
      </c>
      <c r="J603" s="5" t="s">
        <v>19</v>
      </c>
      <c r="K603" s="5" t="s">
        <v>465</v>
      </c>
      <c r="L603" s="5" t="s">
        <v>578</v>
      </c>
      <c r="M603" s="26">
        <v>3</v>
      </c>
    </row>
    <row r="604" spans="1:13" ht="28.8" x14ac:dyDescent="0.3">
      <c r="A604" s="25" t="s">
        <v>26</v>
      </c>
      <c r="B604" s="2" t="s">
        <v>3143</v>
      </c>
      <c r="C604" s="1" t="s">
        <v>28</v>
      </c>
      <c r="D604" s="2" t="s">
        <v>3144</v>
      </c>
      <c r="E604" s="3" t="s">
        <v>3145</v>
      </c>
      <c r="F604" s="4" t="s">
        <v>353</v>
      </c>
      <c r="G604" s="4" t="s">
        <v>19</v>
      </c>
      <c r="H604" s="4" t="s">
        <v>354</v>
      </c>
      <c r="I604" s="5" t="s">
        <v>353</v>
      </c>
      <c r="J604" s="5" t="s">
        <v>19</v>
      </c>
      <c r="K604" s="5" t="s">
        <v>354</v>
      </c>
      <c r="L604" s="5" t="s">
        <v>21</v>
      </c>
      <c r="M604" s="26">
        <v>3</v>
      </c>
    </row>
    <row r="605" spans="1:13" ht="28.8" x14ac:dyDescent="0.3">
      <c r="A605" s="25" t="s">
        <v>26</v>
      </c>
      <c r="B605" s="2" t="s">
        <v>3143</v>
      </c>
      <c r="C605" s="1" t="s">
        <v>28</v>
      </c>
      <c r="D605" s="2" t="s">
        <v>3146</v>
      </c>
      <c r="E605" s="3" t="s">
        <v>3147</v>
      </c>
      <c r="F605" s="4" t="s">
        <v>353</v>
      </c>
      <c r="G605" s="4" t="s">
        <v>19</v>
      </c>
      <c r="H605" s="4" t="s">
        <v>354</v>
      </c>
      <c r="I605" s="5" t="s">
        <v>353</v>
      </c>
      <c r="J605" s="5" t="s">
        <v>19</v>
      </c>
      <c r="K605" s="5" t="s">
        <v>354</v>
      </c>
      <c r="L605" s="5" t="s">
        <v>21</v>
      </c>
      <c r="M605" s="26">
        <v>3</v>
      </c>
    </row>
    <row r="606" spans="1:13" x14ac:dyDescent="0.3">
      <c r="A606" s="25" t="s">
        <v>26</v>
      </c>
      <c r="B606" s="2" t="s">
        <v>3143</v>
      </c>
      <c r="C606" s="1" t="s">
        <v>28</v>
      </c>
      <c r="D606" s="2" t="s">
        <v>3148</v>
      </c>
      <c r="E606" s="3" t="s">
        <v>3149</v>
      </c>
      <c r="F606" s="4" t="s">
        <v>353</v>
      </c>
      <c r="G606" s="4" t="s">
        <v>19</v>
      </c>
      <c r="H606" s="4" t="s">
        <v>354</v>
      </c>
      <c r="I606" s="5" t="s">
        <v>353</v>
      </c>
      <c r="J606" s="5" t="s">
        <v>19</v>
      </c>
      <c r="K606" s="5" t="s">
        <v>354</v>
      </c>
      <c r="L606" s="5" t="s">
        <v>21</v>
      </c>
      <c r="M606" s="26">
        <v>3</v>
      </c>
    </row>
    <row r="607" spans="1:13" x14ac:dyDescent="0.3">
      <c r="A607" s="25" t="s">
        <v>26</v>
      </c>
      <c r="B607" s="2" t="s">
        <v>3143</v>
      </c>
      <c r="C607" s="1" t="s">
        <v>28</v>
      </c>
      <c r="D607" s="2" t="s">
        <v>3150</v>
      </c>
      <c r="E607" s="3" t="s">
        <v>3151</v>
      </c>
      <c r="F607" s="4" t="s">
        <v>353</v>
      </c>
      <c r="G607" s="4" t="s">
        <v>19</v>
      </c>
      <c r="H607" s="4" t="s">
        <v>354</v>
      </c>
      <c r="I607" s="5" t="s">
        <v>353</v>
      </c>
      <c r="J607" s="5" t="s">
        <v>19</v>
      </c>
      <c r="K607" s="5" t="s">
        <v>354</v>
      </c>
      <c r="L607" s="5" t="s">
        <v>21</v>
      </c>
      <c r="M607" s="26">
        <v>3</v>
      </c>
    </row>
    <row r="608" spans="1:13" x14ac:dyDescent="0.3">
      <c r="A608" s="25" t="s">
        <v>26</v>
      </c>
      <c r="B608" s="2" t="s">
        <v>3154</v>
      </c>
      <c r="C608" s="1" t="s">
        <v>28</v>
      </c>
      <c r="D608" s="2" t="s">
        <v>3155</v>
      </c>
      <c r="E608" s="3" t="s">
        <v>3156</v>
      </c>
      <c r="F608" s="4" t="s">
        <v>353</v>
      </c>
      <c r="G608" s="4" t="s">
        <v>19</v>
      </c>
      <c r="H608" s="4" t="s">
        <v>354</v>
      </c>
      <c r="I608" s="5" t="s">
        <v>353</v>
      </c>
      <c r="J608" s="5" t="s">
        <v>19</v>
      </c>
      <c r="K608" s="5" t="s">
        <v>354</v>
      </c>
      <c r="L608" s="5" t="s">
        <v>21</v>
      </c>
      <c r="M608" s="26">
        <v>3</v>
      </c>
    </row>
    <row r="609" spans="1:13" ht="28.8" x14ac:dyDescent="0.3">
      <c r="A609" s="25" t="s">
        <v>26</v>
      </c>
      <c r="B609" s="2" t="s">
        <v>3154</v>
      </c>
      <c r="C609" s="1" t="s">
        <v>28</v>
      </c>
      <c r="D609" s="2" t="s">
        <v>3159</v>
      </c>
      <c r="E609" s="3" t="s">
        <v>60</v>
      </c>
      <c r="F609" s="4" t="s">
        <v>353</v>
      </c>
      <c r="G609" s="4" t="s">
        <v>19</v>
      </c>
      <c r="H609" s="4" t="s">
        <v>354</v>
      </c>
      <c r="I609" s="5" t="s">
        <v>353</v>
      </c>
      <c r="J609" s="5" t="s">
        <v>19</v>
      </c>
      <c r="K609" s="5" t="s">
        <v>354</v>
      </c>
      <c r="L609" s="5" t="s">
        <v>21</v>
      </c>
      <c r="M609" s="26">
        <v>3</v>
      </c>
    </row>
    <row r="610" spans="1:13" x14ac:dyDescent="0.3">
      <c r="A610" s="25" t="s">
        <v>26</v>
      </c>
      <c r="B610" s="2" t="s">
        <v>3154</v>
      </c>
      <c r="C610" s="1" t="s">
        <v>28</v>
      </c>
      <c r="D610" s="2" t="s">
        <v>3160</v>
      </c>
      <c r="E610" s="3" t="s">
        <v>3161</v>
      </c>
      <c r="F610" s="4" t="s">
        <v>49</v>
      </c>
      <c r="G610" s="4" t="s">
        <v>50</v>
      </c>
      <c r="H610" s="4" t="s">
        <v>49</v>
      </c>
      <c r="I610" s="5" t="s">
        <v>353</v>
      </c>
      <c r="J610" s="5" t="s">
        <v>19</v>
      </c>
      <c r="K610" s="5" t="s">
        <v>354</v>
      </c>
      <c r="L610" s="5" t="s">
        <v>21</v>
      </c>
      <c r="M610" s="26">
        <v>3</v>
      </c>
    </row>
    <row r="611" spans="1:13" x14ac:dyDescent="0.3">
      <c r="A611" s="25" t="s">
        <v>26</v>
      </c>
      <c r="B611" s="2" t="s">
        <v>3164</v>
      </c>
      <c r="C611" s="1" t="s">
        <v>28</v>
      </c>
      <c r="D611" s="2" t="s">
        <v>3165</v>
      </c>
      <c r="E611" s="3" t="s">
        <v>3166</v>
      </c>
      <c r="F611" s="4" t="s">
        <v>353</v>
      </c>
      <c r="G611" s="4" t="s">
        <v>19</v>
      </c>
      <c r="H611" s="4" t="s">
        <v>354</v>
      </c>
      <c r="I611" s="5" t="s">
        <v>353</v>
      </c>
      <c r="J611" s="5" t="s">
        <v>19</v>
      </c>
      <c r="K611" s="5" t="s">
        <v>354</v>
      </c>
      <c r="L611" s="5" t="s">
        <v>21</v>
      </c>
      <c r="M611" s="26">
        <v>3</v>
      </c>
    </row>
    <row r="612" spans="1:13" x14ac:dyDescent="0.3">
      <c r="A612" s="25" t="s">
        <v>26</v>
      </c>
      <c r="B612" s="2" t="s">
        <v>3164</v>
      </c>
      <c r="C612" s="1" t="s">
        <v>28</v>
      </c>
      <c r="D612" s="2" t="s">
        <v>3167</v>
      </c>
      <c r="E612" s="3" t="s">
        <v>3168</v>
      </c>
      <c r="F612" s="4" t="s">
        <v>353</v>
      </c>
      <c r="G612" s="4" t="s">
        <v>19</v>
      </c>
      <c r="H612" s="4" t="s">
        <v>354</v>
      </c>
      <c r="I612" s="5" t="s">
        <v>49</v>
      </c>
      <c r="J612" s="5" t="s">
        <v>78</v>
      </c>
      <c r="K612" s="5" t="s">
        <v>49</v>
      </c>
      <c r="L612" s="5" t="s">
        <v>21</v>
      </c>
      <c r="M612" s="26"/>
    </row>
    <row r="613" spans="1:13" ht="28.8" x14ac:dyDescent="0.3">
      <c r="A613" s="25" t="s">
        <v>26</v>
      </c>
      <c r="B613" s="2" t="s">
        <v>3164</v>
      </c>
      <c r="C613" s="1" t="s">
        <v>28</v>
      </c>
      <c r="D613" s="2" t="s">
        <v>3169</v>
      </c>
      <c r="E613" s="3" t="s">
        <v>3170</v>
      </c>
      <c r="F613" s="4" t="s">
        <v>353</v>
      </c>
      <c r="G613" s="4" t="s">
        <v>19</v>
      </c>
      <c r="H613" s="4" t="s">
        <v>354</v>
      </c>
      <c r="I613" s="5" t="s">
        <v>353</v>
      </c>
      <c r="J613" s="5" t="s">
        <v>19</v>
      </c>
      <c r="K613" s="5" t="s">
        <v>354</v>
      </c>
      <c r="L613" s="5" t="s">
        <v>21</v>
      </c>
      <c r="M613" s="26">
        <v>3</v>
      </c>
    </row>
    <row r="614" spans="1:13" ht="28.8" x14ac:dyDescent="0.3">
      <c r="A614" s="25" t="s">
        <v>26</v>
      </c>
      <c r="B614" s="2" t="s">
        <v>3164</v>
      </c>
      <c r="C614" s="1" t="s">
        <v>28</v>
      </c>
      <c r="D614" s="2" t="s">
        <v>3174</v>
      </c>
      <c r="E614" s="3" t="s">
        <v>3175</v>
      </c>
      <c r="F614" s="4" t="s">
        <v>353</v>
      </c>
      <c r="G614" s="4" t="s">
        <v>19</v>
      </c>
      <c r="H614" s="4" t="s">
        <v>354</v>
      </c>
      <c r="I614" s="5" t="s">
        <v>353</v>
      </c>
      <c r="J614" s="5" t="s">
        <v>19</v>
      </c>
      <c r="K614" s="5" t="s">
        <v>354</v>
      </c>
      <c r="L614" s="5" t="s">
        <v>21</v>
      </c>
      <c r="M614" s="26">
        <v>3</v>
      </c>
    </row>
    <row r="615" spans="1:13" ht="28.8" x14ac:dyDescent="0.3">
      <c r="A615" s="25" t="s">
        <v>26</v>
      </c>
      <c r="B615" s="2" t="s">
        <v>2650</v>
      </c>
      <c r="C615" s="1" t="s">
        <v>64</v>
      </c>
      <c r="D615" s="2" t="s">
        <v>2651</v>
      </c>
      <c r="E615" s="3" t="s">
        <v>2652</v>
      </c>
      <c r="F615" s="4" t="s">
        <v>49</v>
      </c>
      <c r="G615" s="4" t="s">
        <v>541</v>
      </c>
      <c r="H615" s="4" t="s">
        <v>49</v>
      </c>
      <c r="I615" s="5" t="s">
        <v>353</v>
      </c>
      <c r="J615" s="5" t="s">
        <v>19</v>
      </c>
      <c r="K615" s="5" t="s">
        <v>354</v>
      </c>
      <c r="L615" s="5" t="s">
        <v>21</v>
      </c>
      <c r="M615" s="26">
        <v>3</v>
      </c>
    </row>
    <row r="616" spans="1:13" x14ac:dyDescent="0.3">
      <c r="A616" s="25" t="s">
        <v>26</v>
      </c>
      <c r="B616" s="2" t="s">
        <v>73</v>
      </c>
      <c r="C616" s="1" t="s">
        <v>64</v>
      </c>
      <c r="D616" s="2" t="s">
        <v>74</v>
      </c>
      <c r="E616" s="3" t="s">
        <v>75</v>
      </c>
      <c r="F616" s="4" t="s">
        <v>18</v>
      </c>
      <c r="G616" s="4" t="s">
        <v>19</v>
      </c>
      <c r="H616" s="4" t="s">
        <v>20</v>
      </c>
      <c r="I616" s="5" t="s">
        <v>18</v>
      </c>
      <c r="J616" s="5" t="s">
        <v>19</v>
      </c>
      <c r="K616" s="5" t="s">
        <v>20</v>
      </c>
      <c r="L616" s="5" t="s">
        <v>21</v>
      </c>
      <c r="M616" s="26">
        <v>3</v>
      </c>
    </row>
    <row r="617" spans="1:13" x14ac:dyDescent="0.3">
      <c r="A617" s="25" t="s">
        <v>26</v>
      </c>
      <c r="B617" s="2" t="s">
        <v>73</v>
      </c>
      <c r="C617" s="1" t="s">
        <v>64</v>
      </c>
      <c r="D617" s="2" t="s">
        <v>76</v>
      </c>
      <c r="E617" s="3" t="s">
        <v>77</v>
      </c>
      <c r="F617" s="4" t="s">
        <v>18</v>
      </c>
      <c r="G617" s="4" t="s">
        <v>19</v>
      </c>
      <c r="H617" s="4" t="s">
        <v>20</v>
      </c>
      <c r="I617" s="5" t="s">
        <v>49</v>
      </c>
      <c r="J617" s="5" t="s">
        <v>78</v>
      </c>
      <c r="K617" s="5" t="s">
        <v>49</v>
      </c>
      <c r="L617" s="5" t="s">
        <v>21</v>
      </c>
      <c r="M617" s="26"/>
    </row>
    <row r="618" spans="1:13" x14ac:dyDescent="0.3">
      <c r="A618" s="25" t="s">
        <v>255</v>
      </c>
      <c r="B618" s="2" t="s">
        <v>232</v>
      </c>
      <c r="C618" s="1" t="s">
        <v>233</v>
      </c>
      <c r="D618" s="2" t="s">
        <v>2503</v>
      </c>
      <c r="E618" s="3" t="s">
        <v>2504</v>
      </c>
      <c r="F618" s="4" t="s">
        <v>362</v>
      </c>
      <c r="G618" s="4" t="s">
        <v>19</v>
      </c>
      <c r="H618" s="4" t="s">
        <v>420</v>
      </c>
      <c r="I618" s="5" t="s">
        <v>362</v>
      </c>
      <c r="J618" s="5" t="s">
        <v>19</v>
      </c>
      <c r="K618" s="5" t="s">
        <v>420</v>
      </c>
      <c r="L618" s="5" t="s">
        <v>578</v>
      </c>
      <c r="M618" s="26">
        <v>3</v>
      </c>
    </row>
    <row r="619" spans="1:13" x14ac:dyDescent="0.3">
      <c r="A619" s="25" t="s">
        <v>255</v>
      </c>
      <c r="B619" s="2" t="s">
        <v>716</v>
      </c>
      <c r="C619" s="1" t="s">
        <v>717</v>
      </c>
      <c r="D619" s="2" t="s">
        <v>718</v>
      </c>
      <c r="E619" s="3" t="s">
        <v>719</v>
      </c>
      <c r="F619" s="4" t="s">
        <v>362</v>
      </c>
      <c r="G619" s="4" t="s">
        <v>19</v>
      </c>
      <c r="H619" s="4" t="s">
        <v>720</v>
      </c>
      <c r="I619" s="5" t="s">
        <v>362</v>
      </c>
      <c r="J619" s="5" t="s">
        <v>19</v>
      </c>
      <c r="K619" s="5" t="s">
        <v>720</v>
      </c>
      <c r="L619" s="5" t="s">
        <v>21</v>
      </c>
      <c r="M619" s="26">
        <v>3</v>
      </c>
    </row>
    <row r="620" spans="1:13" ht="28.8" x14ac:dyDescent="0.3">
      <c r="A620" s="25" t="s">
        <v>255</v>
      </c>
      <c r="B620" s="2" t="s">
        <v>716</v>
      </c>
      <c r="C620" s="1" t="s">
        <v>717</v>
      </c>
      <c r="D620" s="2" t="s">
        <v>1835</v>
      </c>
      <c r="E620" s="3" t="s">
        <v>1836</v>
      </c>
      <c r="F620" s="4" t="s">
        <v>362</v>
      </c>
      <c r="G620" s="4" t="s">
        <v>19</v>
      </c>
      <c r="H620" s="4" t="s">
        <v>1837</v>
      </c>
      <c r="I620" s="5" t="s">
        <v>362</v>
      </c>
      <c r="J620" s="5" t="s">
        <v>19</v>
      </c>
      <c r="K620" s="5" t="s">
        <v>1837</v>
      </c>
      <c r="L620" s="5" t="s">
        <v>21</v>
      </c>
      <c r="M620" s="26">
        <v>3</v>
      </c>
    </row>
    <row r="621" spans="1:13" ht="28.8" x14ac:dyDescent="0.3">
      <c r="A621" s="25" t="s">
        <v>255</v>
      </c>
      <c r="B621" s="2" t="s">
        <v>716</v>
      </c>
      <c r="C621" s="1" t="s">
        <v>717</v>
      </c>
      <c r="D621" s="2" t="s">
        <v>1868</v>
      </c>
      <c r="E621" s="3" t="s">
        <v>1869</v>
      </c>
      <c r="F621" s="4" t="s">
        <v>362</v>
      </c>
      <c r="G621" s="4" t="s">
        <v>19</v>
      </c>
      <c r="H621" s="4" t="s">
        <v>1781</v>
      </c>
      <c r="I621" s="5" t="s">
        <v>362</v>
      </c>
      <c r="J621" s="5" t="s">
        <v>19</v>
      </c>
      <c r="K621" s="5" t="s">
        <v>3191</v>
      </c>
      <c r="L621" s="5" t="s">
        <v>21</v>
      </c>
      <c r="M621" s="26">
        <v>3</v>
      </c>
    </row>
    <row r="622" spans="1:13" ht="28.8" x14ac:dyDescent="0.3">
      <c r="A622" s="25" t="s">
        <v>255</v>
      </c>
      <c r="B622" s="2" t="s">
        <v>716</v>
      </c>
      <c r="C622" s="1" t="s">
        <v>717</v>
      </c>
      <c r="D622" s="2" t="s">
        <v>1914</v>
      </c>
      <c r="E622" s="3" t="s">
        <v>1915</v>
      </c>
      <c r="F622" s="4" t="s">
        <v>362</v>
      </c>
      <c r="G622" s="4" t="s">
        <v>19</v>
      </c>
      <c r="H622" s="4" t="s">
        <v>720</v>
      </c>
      <c r="I622" s="5" t="s">
        <v>362</v>
      </c>
      <c r="J622" s="5" t="s">
        <v>19</v>
      </c>
      <c r="K622" s="5" t="s">
        <v>720</v>
      </c>
      <c r="L622" s="5" t="s">
        <v>21</v>
      </c>
      <c r="M622" s="26">
        <v>3</v>
      </c>
    </row>
    <row r="623" spans="1:13" x14ac:dyDescent="0.3">
      <c r="A623" s="25" t="s">
        <v>255</v>
      </c>
      <c r="B623" s="2" t="s">
        <v>766</v>
      </c>
      <c r="C623" s="1" t="s">
        <v>763</v>
      </c>
      <c r="D623" s="2" t="s">
        <v>767</v>
      </c>
      <c r="E623" s="3" t="s">
        <v>768</v>
      </c>
      <c r="F623" s="4" t="s">
        <v>353</v>
      </c>
      <c r="G623" s="4" t="s">
        <v>19</v>
      </c>
      <c r="H623" s="4" t="s">
        <v>426</v>
      </c>
      <c r="I623" s="5" t="s">
        <v>353</v>
      </c>
      <c r="J623" s="5" t="s">
        <v>19</v>
      </c>
      <c r="K623" s="5" t="s">
        <v>426</v>
      </c>
      <c r="L623" s="5" t="s">
        <v>21</v>
      </c>
      <c r="M623" s="26">
        <v>3</v>
      </c>
    </row>
    <row r="624" spans="1:13" x14ac:dyDescent="0.3">
      <c r="A624" s="25" t="s">
        <v>255</v>
      </c>
      <c r="B624" s="2" t="s">
        <v>766</v>
      </c>
      <c r="C624" s="1" t="s">
        <v>713</v>
      </c>
      <c r="D624" s="2" t="s">
        <v>2381</v>
      </c>
      <c r="E624" s="3" t="s">
        <v>2382</v>
      </c>
      <c r="F624" s="4" t="s">
        <v>353</v>
      </c>
      <c r="G624" s="4" t="s">
        <v>19</v>
      </c>
      <c r="H624" s="4" t="s">
        <v>426</v>
      </c>
      <c r="I624" s="5" t="s">
        <v>353</v>
      </c>
      <c r="J624" s="5" t="s">
        <v>19</v>
      </c>
      <c r="K624" s="5" t="s">
        <v>426</v>
      </c>
      <c r="L624" s="5" t="s">
        <v>21</v>
      </c>
      <c r="M624" s="26">
        <v>3</v>
      </c>
    </row>
    <row r="625" spans="1:13" ht="28.8" x14ac:dyDescent="0.3">
      <c r="A625" s="25" t="s">
        <v>255</v>
      </c>
      <c r="B625" s="2" t="s">
        <v>2267</v>
      </c>
      <c r="C625" s="1" t="s">
        <v>713</v>
      </c>
      <c r="D625" s="2" t="s">
        <v>2268</v>
      </c>
      <c r="E625" s="3" t="s">
        <v>2269</v>
      </c>
      <c r="F625" s="4" t="s">
        <v>353</v>
      </c>
      <c r="G625" s="4" t="s">
        <v>19</v>
      </c>
      <c r="H625" s="4" t="s">
        <v>426</v>
      </c>
      <c r="I625" s="5" t="s">
        <v>353</v>
      </c>
      <c r="J625" s="5" t="s">
        <v>19</v>
      </c>
      <c r="K625" s="5" t="s">
        <v>426</v>
      </c>
      <c r="L625" s="5" t="s">
        <v>21</v>
      </c>
      <c r="M625" s="26">
        <v>3</v>
      </c>
    </row>
    <row r="626" spans="1:13" x14ac:dyDescent="0.3">
      <c r="A626" s="25" t="s">
        <v>255</v>
      </c>
      <c r="B626" s="2" t="s">
        <v>799</v>
      </c>
      <c r="C626" s="1" t="s">
        <v>713</v>
      </c>
      <c r="D626" s="2" t="s">
        <v>800</v>
      </c>
      <c r="E626" s="3" t="s">
        <v>801</v>
      </c>
      <c r="F626" s="4" t="s">
        <v>353</v>
      </c>
      <c r="G626" s="4" t="s">
        <v>19</v>
      </c>
      <c r="H626" s="4" t="s">
        <v>426</v>
      </c>
      <c r="I626" s="5" t="s">
        <v>353</v>
      </c>
      <c r="J626" s="5" t="s">
        <v>19</v>
      </c>
      <c r="K626" s="5" t="s">
        <v>426</v>
      </c>
      <c r="L626" s="5" t="s">
        <v>21</v>
      </c>
      <c r="M626" s="26">
        <v>3</v>
      </c>
    </row>
    <row r="627" spans="1:13" x14ac:dyDescent="0.3">
      <c r="A627" s="25" t="s">
        <v>255</v>
      </c>
      <c r="B627" s="2" t="s">
        <v>894</v>
      </c>
      <c r="C627" s="1" t="s">
        <v>770</v>
      </c>
      <c r="D627" s="2" t="s">
        <v>895</v>
      </c>
      <c r="E627" s="3" t="s">
        <v>896</v>
      </c>
      <c r="F627" s="4" t="s">
        <v>362</v>
      </c>
      <c r="G627" s="4" t="s">
        <v>19</v>
      </c>
      <c r="H627" s="4" t="s">
        <v>363</v>
      </c>
      <c r="I627" s="5" t="s">
        <v>362</v>
      </c>
      <c r="J627" s="5" t="s">
        <v>19</v>
      </c>
      <c r="K627" s="5" t="s">
        <v>363</v>
      </c>
      <c r="L627" s="5" t="s">
        <v>21</v>
      </c>
      <c r="M627" s="26">
        <v>3</v>
      </c>
    </row>
    <row r="628" spans="1:13" x14ac:dyDescent="0.3">
      <c r="A628" s="25" t="s">
        <v>255</v>
      </c>
      <c r="B628" s="2" t="s">
        <v>885</v>
      </c>
      <c r="C628" s="1" t="s">
        <v>770</v>
      </c>
      <c r="D628" s="2" t="s">
        <v>886</v>
      </c>
      <c r="E628" s="3" t="s">
        <v>887</v>
      </c>
      <c r="F628" s="4" t="s">
        <v>620</v>
      </c>
      <c r="G628" s="4" t="s">
        <v>19</v>
      </c>
      <c r="H628" s="4" t="s">
        <v>621</v>
      </c>
      <c r="I628" s="5" t="s">
        <v>620</v>
      </c>
      <c r="J628" s="5" t="s">
        <v>19</v>
      </c>
      <c r="K628" s="5" t="s">
        <v>621</v>
      </c>
      <c r="L628" s="5" t="s">
        <v>21</v>
      </c>
      <c r="M628" s="26">
        <v>3</v>
      </c>
    </row>
    <row r="629" spans="1:13" x14ac:dyDescent="0.3">
      <c r="A629" s="25" t="s">
        <v>255</v>
      </c>
      <c r="B629" s="2" t="s">
        <v>891</v>
      </c>
      <c r="C629" s="1" t="s">
        <v>233</v>
      </c>
      <c r="D629" s="2" t="s">
        <v>892</v>
      </c>
      <c r="E629" s="3" t="s">
        <v>893</v>
      </c>
      <c r="F629" s="4" t="s">
        <v>362</v>
      </c>
      <c r="G629" s="4" t="s">
        <v>19</v>
      </c>
      <c r="H629" s="4" t="s">
        <v>363</v>
      </c>
      <c r="I629" s="5" t="s">
        <v>362</v>
      </c>
      <c r="J629" s="5" t="s">
        <v>19</v>
      </c>
      <c r="K629" s="5" t="s">
        <v>363</v>
      </c>
      <c r="L629" s="5" t="s">
        <v>21</v>
      </c>
      <c r="M629" s="26">
        <v>3</v>
      </c>
    </row>
    <row r="630" spans="1:13" x14ac:dyDescent="0.3">
      <c r="A630" s="25" t="s">
        <v>255</v>
      </c>
      <c r="B630" s="2" t="s">
        <v>839</v>
      </c>
      <c r="C630" s="1" t="s">
        <v>233</v>
      </c>
      <c r="D630" s="2" t="s">
        <v>840</v>
      </c>
      <c r="E630" s="3" t="s">
        <v>841</v>
      </c>
      <c r="F630" s="4" t="s">
        <v>794</v>
      </c>
      <c r="G630" s="4" t="s">
        <v>19</v>
      </c>
      <c r="H630" s="4" t="s">
        <v>795</v>
      </c>
      <c r="I630" s="5" t="s">
        <v>794</v>
      </c>
      <c r="J630" s="5" t="s">
        <v>19</v>
      </c>
      <c r="K630" s="5" t="s">
        <v>795</v>
      </c>
      <c r="L630" s="5" t="s">
        <v>21</v>
      </c>
      <c r="M630" s="26">
        <v>3</v>
      </c>
    </row>
    <row r="631" spans="1:13" x14ac:dyDescent="0.3">
      <c r="A631" s="25" t="s">
        <v>255</v>
      </c>
      <c r="B631" s="2" t="s">
        <v>769</v>
      </c>
      <c r="C631" s="1" t="s">
        <v>770</v>
      </c>
      <c r="D631" s="2" t="s">
        <v>771</v>
      </c>
      <c r="E631" s="3" t="s">
        <v>772</v>
      </c>
      <c r="F631" s="4" t="s">
        <v>362</v>
      </c>
      <c r="G631" s="4" t="s">
        <v>19</v>
      </c>
      <c r="H631" s="4" t="s">
        <v>363</v>
      </c>
      <c r="I631" s="5" t="s">
        <v>362</v>
      </c>
      <c r="J631" s="5" t="s">
        <v>19</v>
      </c>
      <c r="K631" s="5" t="s">
        <v>363</v>
      </c>
      <c r="L631" s="5" t="s">
        <v>21</v>
      </c>
      <c r="M631" s="26">
        <v>3</v>
      </c>
    </row>
    <row r="632" spans="1:13" x14ac:dyDescent="0.3">
      <c r="A632" s="25" t="s">
        <v>255</v>
      </c>
      <c r="B632" s="2" t="s">
        <v>762</v>
      </c>
      <c r="C632" s="1" t="s">
        <v>763</v>
      </c>
      <c r="D632" s="2" t="s">
        <v>764</v>
      </c>
      <c r="E632" s="3" t="s">
        <v>765</v>
      </c>
      <c r="F632" s="4" t="s">
        <v>620</v>
      </c>
      <c r="G632" s="4" t="s">
        <v>19</v>
      </c>
      <c r="H632" s="4" t="s">
        <v>621</v>
      </c>
      <c r="I632" s="5" t="s">
        <v>620</v>
      </c>
      <c r="J632" s="5" t="s">
        <v>19</v>
      </c>
      <c r="K632" s="5" t="s">
        <v>621</v>
      </c>
      <c r="L632" s="5" t="s">
        <v>21</v>
      </c>
      <c r="M632" s="26">
        <v>3</v>
      </c>
    </row>
    <row r="633" spans="1:13" x14ac:dyDescent="0.3">
      <c r="A633" s="25" t="s">
        <v>255</v>
      </c>
      <c r="B633" s="2" t="s">
        <v>762</v>
      </c>
      <c r="C633" s="1" t="s">
        <v>770</v>
      </c>
      <c r="D633" s="2" t="s">
        <v>823</v>
      </c>
      <c r="E633" s="3" t="s">
        <v>824</v>
      </c>
      <c r="F633" s="4" t="s">
        <v>620</v>
      </c>
      <c r="G633" s="4" t="s">
        <v>19</v>
      </c>
      <c r="H633" s="4" t="s">
        <v>621</v>
      </c>
      <c r="I633" s="5" t="s">
        <v>620</v>
      </c>
      <c r="J633" s="5" t="s">
        <v>19</v>
      </c>
      <c r="K633" s="5" t="s">
        <v>621</v>
      </c>
      <c r="L633" s="5" t="s">
        <v>21</v>
      </c>
      <c r="M633" s="26">
        <v>3</v>
      </c>
    </row>
    <row r="634" spans="1:13" x14ac:dyDescent="0.3">
      <c r="A634" s="25" t="s">
        <v>255</v>
      </c>
      <c r="B634" s="2" t="s">
        <v>888</v>
      </c>
      <c r="C634" s="1" t="s">
        <v>233</v>
      </c>
      <c r="D634" s="2" t="s">
        <v>889</v>
      </c>
      <c r="E634" s="3" t="s">
        <v>890</v>
      </c>
      <c r="F634" s="4" t="s">
        <v>362</v>
      </c>
      <c r="G634" s="4" t="s">
        <v>19</v>
      </c>
      <c r="H634" s="4" t="s">
        <v>363</v>
      </c>
      <c r="I634" s="5" t="s">
        <v>362</v>
      </c>
      <c r="J634" s="5" t="s">
        <v>19</v>
      </c>
      <c r="K634" s="5" t="s">
        <v>363</v>
      </c>
      <c r="L634" s="5" t="s">
        <v>21</v>
      </c>
      <c r="M634" s="26">
        <v>3</v>
      </c>
    </row>
    <row r="635" spans="1:13" x14ac:dyDescent="0.3">
      <c r="A635" s="25" t="s">
        <v>255</v>
      </c>
      <c r="B635" s="2" t="s">
        <v>820</v>
      </c>
      <c r="C635" s="1" t="s">
        <v>233</v>
      </c>
      <c r="D635" s="2" t="s">
        <v>821</v>
      </c>
      <c r="E635" s="3" t="s">
        <v>822</v>
      </c>
      <c r="F635" s="4" t="s">
        <v>353</v>
      </c>
      <c r="G635" s="4" t="s">
        <v>19</v>
      </c>
      <c r="H635" s="4" t="s">
        <v>426</v>
      </c>
      <c r="I635" s="5" t="s">
        <v>353</v>
      </c>
      <c r="J635" s="5" t="s">
        <v>19</v>
      </c>
      <c r="K635" s="5" t="s">
        <v>426</v>
      </c>
      <c r="L635" s="5" t="s">
        <v>21</v>
      </c>
      <c r="M635" s="26">
        <v>3</v>
      </c>
    </row>
    <row r="636" spans="1:13" x14ac:dyDescent="0.3">
      <c r="A636" s="25" t="s">
        <v>255</v>
      </c>
      <c r="B636" s="2" t="s">
        <v>820</v>
      </c>
      <c r="C636" s="1" t="s">
        <v>713</v>
      </c>
      <c r="D636" s="2" t="s">
        <v>880</v>
      </c>
      <c r="E636" s="3" t="s">
        <v>881</v>
      </c>
      <c r="F636" s="4" t="s">
        <v>620</v>
      </c>
      <c r="G636" s="4" t="s">
        <v>19</v>
      </c>
      <c r="H636" s="4" t="s">
        <v>621</v>
      </c>
      <c r="I636" s="5" t="s">
        <v>620</v>
      </c>
      <c r="J636" s="5" t="s">
        <v>19</v>
      </c>
      <c r="K636" s="5" t="s">
        <v>621</v>
      </c>
      <c r="L636" s="5" t="s">
        <v>21</v>
      </c>
      <c r="M636" s="26">
        <v>3</v>
      </c>
    </row>
    <row r="637" spans="1:13" x14ac:dyDescent="0.3">
      <c r="A637" s="25" t="s">
        <v>255</v>
      </c>
      <c r="B637" s="2" t="s">
        <v>2280</v>
      </c>
      <c r="C637" s="1" t="s">
        <v>233</v>
      </c>
      <c r="D637" s="2" t="s">
        <v>2281</v>
      </c>
      <c r="E637" s="3" t="s">
        <v>2282</v>
      </c>
      <c r="F637" s="4" t="s">
        <v>353</v>
      </c>
      <c r="G637" s="4" t="s">
        <v>19</v>
      </c>
      <c r="H637" s="4" t="s">
        <v>426</v>
      </c>
      <c r="I637" s="5" t="s">
        <v>353</v>
      </c>
      <c r="J637" s="5" t="s">
        <v>19</v>
      </c>
      <c r="K637" s="5" t="s">
        <v>426</v>
      </c>
      <c r="L637" s="5" t="s">
        <v>21</v>
      </c>
      <c r="M637" s="26">
        <v>3</v>
      </c>
    </row>
    <row r="638" spans="1:13" x14ac:dyDescent="0.3">
      <c r="A638" s="25" t="s">
        <v>255</v>
      </c>
      <c r="B638" s="2" t="s">
        <v>913</v>
      </c>
      <c r="C638" s="1" t="s">
        <v>233</v>
      </c>
      <c r="D638" s="2" t="s">
        <v>914</v>
      </c>
      <c r="E638" s="3" t="s">
        <v>915</v>
      </c>
      <c r="F638" s="4" t="s">
        <v>620</v>
      </c>
      <c r="G638" s="4" t="s">
        <v>19</v>
      </c>
      <c r="H638" s="4" t="s">
        <v>621</v>
      </c>
      <c r="I638" s="5" t="s">
        <v>620</v>
      </c>
      <c r="J638" s="5" t="s">
        <v>19</v>
      </c>
      <c r="K638" s="5" t="s">
        <v>621</v>
      </c>
      <c r="L638" s="5" t="s">
        <v>21</v>
      </c>
      <c r="M638" s="26">
        <v>3</v>
      </c>
    </row>
    <row r="639" spans="1:13" x14ac:dyDescent="0.3">
      <c r="A639" s="25" t="s">
        <v>255</v>
      </c>
      <c r="B639" s="2" t="s">
        <v>810</v>
      </c>
      <c r="C639" s="1" t="s">
        <v>257</v>
      </c>
      <c r="D639" s="2" t="s">
        <v>811</v>
      </c>
      <c r="E639" s="3" t="s">
        <v>812</v>
      </c>
      <c r="F639" s="4" t="s">
        <v>618</v>
      </c>
      <c r="G639" s="4" t="s">
        <v>19</v>
      </c>
      <c r="H639" s="4" t="s">
        <v>813</v>
      </c>
      <c r="I639" s="5" t="s">
        <v>618</v>
      </c>
      <c r="J639" s="5" t="s">
        <v>19</v>
      </c>
      <c r="K639" s="5" t="s">
        <v>813</v>
      </c>
      <c r="L639" s="5" t="s">
        <v>578</v>
      </c>
      <c r="M639" s="26">
        <v>3</v>
      </c>
    </row>
    <row r="640" spans="1:13" x14ac:dyDescent="0.3">
      <c r="A640" s="25" t="s">
        <v>255</v>
      </c>
      <c r="B640" s="2" t="s">
        <v>810</v>
      </c>
      <c r="C640" s="1" t="s">
        <v>233</v>
      </c>
      <c r="D640" s="2" t="s">
        <v>878</v>
      </c>
      <c r="E640" s="3" t="s">
        <v>879</v>
      </c>
      <c r="F640" s="4" t="s">
        <v>620</v>
      </c>
      <c r="G640" s="4" t="s">
        <v>19</v>
      </c>
      <c r="H640" s="4" t="s">
        <v>621</v>
      </c>
      <c r="I640" s="5" t="s">
        <v>620</v>
      </c>
      <c r="J640" s="5" t="s">
        <v>19</v>
      </c>
      <c r="K640" s="5" t="s">
        <v>621</v>
      </c>
      <c r="L640" s="5" t="s">
        <v>21</v>
      </c>
      <c r="M640" s="26">
        <v>3</v>
      </c>
    </row>
    <row r="641" spans="1:13" ht="28.8" x14ac:dyDescent="0.3">
      <c r="A641" s="25" t="s">
        <v>255</v>
      </c>
      <c r="B641" s="2" t="s">
        <v>2500</v>
      </c>
      <c r="C641" s="1" t="s">
        <v>233</v>
      </c>
      <c r="D641" s="2" t="s">
        <v>2501</v>
      </c>
      <c r="E641" s="3" t="s">
        <v>2502</v>
      </c>
      <c r="F641" s="4" t="s">
        <v>362</v>
      </c>
      <c r="G641" s="4" t="s">
        <v>19</v>
      </c>
      <c r="H641" s="4" t="s">
        <v>589</v>
      </c>
      <c r="I641" s="5" t="s">
        <v>362</v>
      </c>
      <c r="J641" s="5" t="s">
        <v>19</v>
      </c>
      <c r="K641" s="5" t="s">
        <v>589</v>
      </c>
      <c r="L641" s="5" t="s">
        <v>21</v>
      </c>
      <c r="M641" s="26">
        <v>3</v>
      </c>
    </row>
    <row r="642" spans="1:13" ht="28.8" x14ac:dyDescent="0.3">
      <c r="A642" s="25" t="s">
        <v>255</v>
      </c>
      <c r="B642" s="2" t="s">
        <v>2500</v>
      </c>
      <c r="C642" s="1" t="s">
        <v>233</v>
      </c>
      <c r="D642" s="2" t="s">
        <v>2539</v>
      </c>
      <c r="E642" s="3" t="s">
        <v>2540</v>
      </c>
      <c r="F642" s="4" t="s">
        <v>362</v>
      </c>
      <c r="G642" s="4" t="s">
        <v>19</v>
      </c>
      <c r="H642" s="4" t="s">
        <v>367</v>
      </c>
      <c r="I642" s="5" t="s">
        <v>362</v>
      </c>
      <c r="J642" s="5" t="s">
        <v>19</v>
      </c>
      <c r="K642" s="5" t="s">
        <v>367</v>
      </c>
      <c r="L642" s="5" t="s">
        <v>578</v>
      </c>
      <c r="M642" s="26">
        <v>3</v>
      </c>
    </row>
    <row r="643" spans="1:13" ht="28.8" x14ac:dyDescent="0.3">
      <c r="A643" s="25" t="s">
        <v>255</v>
      </c>
      <c r="B643" s="2" t="s">
        <v>2500</v>
      </c>
      <c r="C643" s="1" t="s">
        <v>233</v>
      </c>
      <c r="D643" s="2" t="s">
        <v>2561</v>
      </c>
      <c r="E643" s="3" t="s">
        <v>2562</v>
      </c>
      <c r="F643" s="4" t="s">
        <v>521</v>
      </c>
      <c r="G643" s="4" t="s">
        <v>19</v>
      </c>
      <c r="H643" s="4" t="s">
        <v>1219</v>
      </c>
      <c r="I643" s="5" t="s">
        <v>521</v>
      </c>
      <c r="J643" s="5" t="s">
        <v>19</v>
      </c>
      <c r="K643" s="5" t="s">
        <v>1219</v>
      </c>
      <c r="L643" s="5" t="s">
        <v>21</v>
      </c>
      <c r="M643" s="26">
        <v>3</v>
      </c>
    </row>
    <row r="644" spans="1:13" ht="28.8" x14ac:dyDescent="0.3">
      <c r="A644" s="25" t="s">
        <v>255</v>
      </c>
      <c r="B644" s="2" t="s">
        <v>2500</v>
      </c>
      <c r="C644" s="1" t="s">
        <v>233</v>
      </c>
      <c r="D644" s="2" t="s">
        <v>2569</v>
      </c>
      <c r="E644" s="3" t="s">
        <v>2570</v>
      </c>
      <c r="F644" s="4" t="s">
        <v>521</v>
      </c>
      <c r="G644" s="4" t="s">
        <v>19</v>
      </c>
      <c r="H644" s="4" t="s">
        <v>1219</v>
      </c>
      <c r="I644" s="5" t="s">
        <v>521</v>
      </c>
      <c r="J644" s="5" t="s">
        <v>19</v>
      </c>
      <c r="K644" s="5" t="s">
        <v>1219</v>
      </c>
      <c r="L644" s="5" t="s">
        <v>578</v>
      </c>
      <c r="M644" s="26">
        <v>3</v>
      </c>
    </row>
    <row r="645" spans="1:13" ht="28.8" x14ac:dyDescent="0.3">
      <c r="A645" s="25" t="s">
        <v>255</v>
      </c>
      <c r="B645" s="2" t="s">
        <v>2500</v>
      </c>
      <c r="C645" s="1" t="s">
        <v>233</v>
      </c>
      <c r="D645" s="2" t="s">
        <v>2639</v>
      </c>
      <c r="E645" s="3" t="s">
        <v>2640</v>
      </c>
      <c r="F645" s="4" t="s">
        <v>49</v>
      </c>
      <c r="G645" s="4" t="s">
        <v>541</v>
      </c>
      <c r="H645" s="4" t="s">
        <v>49</v>
      </c>
      <c r="I645" s="5" t="s">
        <v>521</v>
      </c>
      <c r="J645" s="5" t="s">
        <v>19</v>
      </c>
      <c r="K645" s="5" t="s">
        <v>1219</v>
      </c>
      <c r="L645" s="5" t="s">
        <v>21</v>
      </c>
      <c r="M645" s="26">
        <v>3</v>
      </c>
    </row>
    <row r="646" spans="1:13" ht="28.8" x14ac:dyDescent="0.3">
      <c r="A646" s="25" t="s">
        <v>255</v>
      </c>
      <c r="B646" s="2" t="s">
        <v>2500</v>
      </c>
      <c r="C646" s="1" t="s">
        <v>233</v>
      </c>
      <c r="D646" s="2" t="s">
        <v>2644</v>
      </c>
      <c r="E646" s="3" t="s">
        <v>2645</v>
      </c>
      <c r="F646" s="4" t="s">
        <v>49</v>
      </c>
      <c r="G646" s="4" t="s">
        <v>541</v>
      </c>
      <c r="H646" s="4" t="s">
        <v>49</v>
      </c>
      <c r="I646" s="5" t="s">
        <v>521</v>
      </c>
      <c r="J646" s="5" t="s">
        <v>19</v>
      </c>
      <c r="K646" s="5" t="s">
        <v>1219</v>
      </c>
      <c r="L646" s="5" t="s">
        <v>578</v>
      </c>
      <c r="M646" s="26">
        <v>3</v>
      </c>
    </row>
    <row r="647" spans="1:13" ht="28.8" x14ac:dyDescent="0.3">
      <c r="A647" s="25" t="s">
        <v>255</v>
      </c>
      <c r="B647" s="2" t="s">
        <v>1321</v>
      </c>
      <c r="C647" s="1" t="s">
        <v>233</v>
      </c>
      <c r="D647" s="2" t="s">
        <v>1322</v>
      </c>
      <c r="E647" s="3" t="s">
        <v>1323</v>
      </c>
      <c r="F647" s="4" t="s">
        <v>362</v>
      </c>
      <c r="G647" s="4" t="s">
        <v>19</v>
      </c>
      <c r="H647" s="4" t="s">
        <v>367</v>
      </c>
      <c r="I647" s="5" t="s">
        <v>362</v>
      </c>
      <c r="J647" s="5" t="s">
        <v>19</v>
      </c>
      <c r="K647" s="5" t="s">
        <v>367</v>
      </c>
      <c r="L647" s="5" t="s">
        <v>578</v>
      </c>
      <c r="M647" s="26">
        <v>3</v>
      </c>
    </row>
    <row r="648" spans="1:13" ht="28.8" x14ac:dyDescent="0.3">
      <c r="A648" s="25" t="s">
        <v>255</v>
      </c>
      <c r="B648" s="2" t="s">
        <v>1321</v>
      </c>
      <c r="C648" s="1" t="s">
        <v>233</v>
      </c>
      <c r="D648" s="2" t="s">
        <v>2001</v>
      </c>
      <c r="E648" s="3" t="s">
        <v>2002</v>
      </c>
      <c r="F648" s="4" t="s">
        <v>362</v>
      </c>
      <c r="G648" s="4" t="s">
        <v>19</v>
      </c>
      <c r="H648" s="4" t="s">
        <v>367</v>
      </c>
      <c r="I648" s="5" t="s">
        <v>362</v>
      </c>
      <c r="J648" s="5" t="s">
        <v>19</v>
      </c>
      <c r="K648" s="5" t="s">
        <v>367</v>
      </c>
      <c r="L648" s="5" t="s">
        <v>578</v>
      </c>
      <c r="M648" s="26">
        <v>3</v>
      </c>
    </row>
    <row r="649" spans="1:13" ht="28.8" x14ac:dyDescent="0.3">
      <c r="A649" s="25" t="s">
        <v>255</v>
      </c>
      <c r="B649" s="2" t="s">
        <v>1321</v>
      </c>
      <c r="C649" s="1" t="s">
        <v>233</v>
      </c>
      <c r="D649" s="2" t="s">
        <v>2018</v>
      </c>
      <c r="E649" s="3" t="s">
        <v>2019</v>
      </c>
      <c r="F649" s="4" t="s">
        <v>362</v>
      </c>
      <c r="G649" s="4" t="s">
        <v>19</v>
      </c>
      <c r="H649" s="4" t="s">
        <v>367</v>
      </c>
      <c r="I649" s="5" t="s">
        <v>362</v>
      </c>
      <c r="J649" s="5" t="s">
        <v>19</v>
      </c>
      <c r="K649" s="5" t="s">
        <v>367</v>
      </c>
      <c r="L649" s="5" t="s">
        <v>578</v>
      </c>
      <c r="M649" s="26">
        <v>3</v>
      </c>
    </row>
    <row r="650" spans="1:13" ht="28.8" x14ac:dyDescent="0.3">
      <c r="A650" s="25" t="s">
        <v>255</v>
      </c>
      <c r="B650" s="2" t="s">
        <v>1321</v>
      </c>
      <c r="C650" s="1" t="s">
        <v>233</v>
      </c>
      <c r="D650" s="2" t="s">
        <v>2559</v>
      </c>
      <c r="E650" s="3" t="s">
        <v>2560</v>
      </c>
      <c r="F650" s="4" t="s">
        <v>362</v>
      </c>
      <c r="G650" s="4" t="s">
        <v>19</v>
      </c>
      <c r="H650" s="4" t="s">
        <v>367</v>
      </c>
      <c r="I650" s="5" t="s">
        <v>362</v>
      </c>
      <c r="J650" s="5" t="s">
        <v>19</v>
      </c>
      <c r="K650" s="5" t="s">
        <v>367</v>
      </c>
      <c r="L650" s="5" t="s">
        <v>578</v>
      </c>
      <c r="M650" s="26">
        <v>3</v>
      </c>
    </row>
    <row r="651" spans="1:13" ht="28.8" x14ac:dyDescent="0.3">
      <c r="A651" s="25" t="s">
        <v>255</v>
      </c>
      <c r="B651" s="2" t="s">
        <v>1321</v>
      </c>
      <c r="C651" s="1" t="s">
        <v>233</v>
      </c>
      <c r="D651" s="2" t="s">
        <v>2637</v>
      </c>
      <c r="E651" s="3" t="s">
        <v>2638</v>
      </c>
      <c r="F651" s="4" t="s">
        <v>49</v>
      </c>
      <c r="G651" s="4" t="s">
        <v>541</v>
      </c>
      <c r="H651" s="4" t="s">
        <v>49</v>
      </c>
      <c r="I651" s="5" t="s">
        <v>362</v>
      </c>
      <c r="J651" s="5" t="s">
        <v>19</v>
      </c>
      <c r="K651" s="5" t="s">
        <v>367</v>
      </c>
      <c r="L651" s="5" t="s">
        <v>578</v>
      </c>
      <c r="M651" s="26">
        <v>3</v>
      </c>
    </row>
    <row r="652" spans="1:13" x14ac:dyDescent="0.3">
      <c r="A652" s="25" t="s">
        <v>255</v>
      </c>
      <c r="B652" s="2" t="s">
        <v>758</v>
      </c>
      <c r="C652" s="1" t="s">
        <v>233</v>
      </c>
      <c r="D652" s="2" t="s">
        <v>759</v>
      </c>
      <c r="E652" s="3" t="s">
        <v>760</v>
      </c>
      <c r="F652" s="4" t="s">
        <v>521</v>
      </c>
      <c r="G652" s="4" t="s">
        <v>19</v>
      </c>
      <c r="H652" s="4" t="s">
        <v>761</v>
      </c>
      <c r="I652" s="5" t="s">
        <v>521</v>
      </c>
      <c r="J652" s="5" t="s">
        <v>19</v>
      </c>
      <c r="K652" s="5" t="s">
        <v>761</v>
      </c>
      <c r="L652" s="5" t="s">
        <v>21</v>
      </c>
      <c r="M652" s="26">
        <v>3</v>
      </c>
    </row>
    <row r="653" spans="1:13" ht="28.8" x14ac:dyDescent="0.3">
      <c r="A653" s="25" t="s">
        <v>255</v>
      </c>
      <c r="B653" s="2" t="s">
        <v>851</v>
      </c>
      <c r="C653" s="1" t="s">
        <v>233</v>
      </c>
      <c r="D653" s="2" t="s">
        <v>852</v>
      </c>
      <c r="E653" s="3" t="s">
        <v>853</v>
      </c>
      <c r="F653" s="4" t="s">
        <v>521</v>
      </c>
      <c r="G653" s="4" t="s">
        <v>19</v>
      </c>
      <c r="H653" s="4" t="s">
        <v>854</v>
      </c>
      <c r="I653" s="5" t="s">
        <v>521</v>
      </c>
      <c r="J653" s="5" t="s">
        <v>19</v>
      </c>
      <c r="K653" s="5" t="s">
        <v>854</v>
      </c>
      <c r="L653" s="5" t="s">
        <v>21</v>
      </c>
      <c r="M653" s="26">
        <v>3</v>
      </c>
    </row>
    <row r="654" spans="1:13" x14ac:dyDescent="0.3">
      <c r="A654" s="25" t="s">
        <v>255</v>
      </c>
      <c r="B654" s="2" t="s">
        <v>788</v>
      </c>
      <c r="C654" s="1" t="s">
        <v>233</v>
      </c>
      <c r="D654" s="2" t="s">
        <v>789</v>
      </c>
      <c r="E654" s="3" t="s">
        <v>790</v>
      </c>
      <c r="F654" s="4" t="s">
        <v>620</v>
      </c>
      <c r="G654" s="4" t="s">
        <v>19</v>
      </c>
      <c r="H654" s="4" t="s">
        <v>621</v>
      </c>
      <c r="I654" s="5" t="s">
        <v>620</v>
      </c>
      <c r="J654" s="5" t="s">
        <v>19</v>
      </c>
      <c r="K654" s="5" t="s">
        <v>621</v>
      </c>
      <c r="L654" s="5" t="s">
        <v>21</v>
      </c>
      <c r="M654" s="26">
        <v>3</v>
      </c>
    </row>
    <row r="655" spans="1:13" x14ac:dyDescent="0.3">
      <c r="A655" s="25" t="s">
        <v>255</v>
      </c>
      <c r="B655" s="2" t="s">
        <v>791</v>
      </c>
      <c r="C655" s="1" t="s">
        <v>233</v>
      </c>
      <c r="D655" s="2" t="s">
        <v>792</v>
      </c>
      <c r="E655" s="3" t="s">
        <v>793</v>
      </c>
      <c r="F655" s="4" t="s">
        <v>794</v>
      </c>
      <c r="G655" s="4" t="s">
        <v>19</v>
      </c>
      <c r="H655" s="4" t="s">
        <v>795</v>
      </c>
      <c r="I655" s="5" t="s">
        <v>794</v>
      </c>
      <c r="J655" s="5" t="s">
        <v>19</v>
      </c>
      <c r="K655" s="5" t="s">
        <v>795</v>
      </c>
      <c r="L655" s="5" t="s">
        <v>21</v>
      </c>
      <c r="M655" s="26">
        <v>3</v>
      </c>
    </row>
    <row r="656" spans="1:13" x14ac:dyDescent="0.3">
      <c r="A656" s="25" t="s">
        <v>255</v>
      </c>
      <c r="B656" s="2" t="s">
        <v>791</v>
      </c>
      <c r="C656" s="1" t="s">
        <v>233</v>
      </c>
      <c r="D656" s="2" t="s">
        <v>897</v>
      </c>
      <c r="E656" s="3" t="s">
        <v>898</v>
      </c>
      <c r="F656" s="4" t="s">
        <v>362</v>
      </c>
      <c r="G656" s="4" t="s">
        <v>19</v>
      </c>
      <c r="H656" s="4" t="s">
        <v>363</v>
      </c>
      <c r="I656" s="5" t="s">
        <v>362</v>
      </c>
      <c r="J656" s="5" t="s">
        <v>19</v>
      </c>
      <c r="K656" s="5" t="s">
        <v>363</v>
      </c>
      <c r="L656" s="5" t="s">
        <v>21</v>
      </c>
      <c r="M656" s="26">
        <v>3</v>
      </c>
    </row>
    <row r="657" spans="1:13" ht="28.8" x14ac:dyDescent="0.3">
      <c r="A657" s="25" t="s">
        <v>255</v>
      </c>
      <c r="B657" s="2" t="s">
        <v>779</v>
      </c>
      <c r="C657" s="1" t="s">
        <v>233</v>
      </c>
      <c r="D657" s="2" t="s">
        <v>780</v>
      </c>
      <c r="E657" s="3" t="s">
        <v>781</v>
      </c>
      <c r="F657" s="4" t="s">
        <v>353</v>
      </c>
      <c r="G657" s="4" t="s">
        <v>19</v>
      </c>
      <c r="H657" s="4" t="s">
        <v>782</v>
      </c>
      <c r="I657" s="5" t="s">
        <v>353</v>
      </c>
      <c r="J657" s="5" t="s">
        <v>19</v>
      </c>
      <c r="K657" s="5" t="s">
        <v>782</v>
      </c>
      <c r="L657" s="5" t="s">
        <v>21</v>
      </c>
      <c r="M657" s="26">
        <v>3</v>
      </c>
    </row>
    <row r="658" spans="1:13" ht="28.8" x14ac:dyDescent="0.3">
      <c r="A658" s="25" t="s">
        <v>255</v>
      </c>
      <c r="B658" s="2" t="s">
        <v>783</v>
      </c>
      <c r="C658" s="1" t="s">
        <v>233</v>
      </c>
      <c r="D658" s="2" t="s">
        <v>784</v>
      </c>
      <c r="E658" s="3" t="s">
        <v>785</v>
      </c>
      <c r="F658" s="4" t="s">
        <v>786</v>
      </c>
      <c r="G658" s="4" t="s">
        <v>19</v>
      </c>
      <c r="H658" s="4" t="s">
        <v>787</v>
      </c>
      <c r="I658" s="5" t="s">
        <v>786</v>
      </c>
      <c r="J658" s="5" t="s">
        <v>19</v>
      </c>
      <c r="K658" s="5" t="s">
        <v>787</v>
      </c>
      <c r="L658" s="5" t="s">
        <v>578</v>
      </c>
      <c r="M658" s="26">
        <v>3</v>
      </c>
    </row>
    <row r="659" spans="1:13" ht="28.8" x14ac:dyDescent="0.3">
      <c r="A659" s="25" t="s">
        <v>255</v>
      </c>
      <c r="B659" s="2" t="s">
        <v>267</v>
      </c>
      <c r="C659" s="1" t="s">
        <v>233</v>
      </c>
      <c r="D659" s="2" t="s">
        <v>268</v>
      </c>
      <c r="E659" s="3" t="s">
        <v>269</v>
      </c>
      <c r="F659" s="4" t="s">
        <v>18</v>
      </c>
      <c r="G659" s="4" t="s">
        <v>19</v>
      </c>
      <c r="H659" s="4" t="s">
        <v>20</v>
      </c>
      <c r="I659" s="5" t="s">
        <v>49</v>
      </c>
      <c r="J659" s="5" t="s">
        <v>78</v>
      </c>
      <c r="K659" s="5" t="s">
        <v>49</v>
      </c>
      <c r="L659" s="5" t="s">
        <v>21</v>
      </c>
      <c r="M659" s="26"/>
    </row>
    <row r="660" spans="1:13" x14ac:dyDescent="0.3">
      <c r="A660" s="25" t="s">
        <v>255</v>
      </c>
      <c r="B660" s="2" t="s">
        <v>267</v>
      </c>
      <c r="C660" s="1" t="s">
        <v>233</v>
      </c>
      <c r="D660" s="2" t="s">
        <v>1319</v>
      </c>
      <c r="E660" s="3" t="s">
        <v>1320</v>
      </c>
      <c r="F660" s="4" t="s">
        <v>362</v>
      </c>
      <c r="G660" s="4" t="s">
        <v>19</v>
      </c>
      <c r="H660" s="4" t="s">
        <v>367</v>
      </c>
      <c r="I660" s="5" t="s">
        <v>362</v>
      </c>
      <c r="J660" s="5" t="s">
        <v>19</v>
      </c>
      <c r="K660" s="5" t="s">
        <v>367</v>
      </c>
      <c r="L660" s="5" t="s">
        <v>578</v>
      </c>
      <c r="M660" s="26">
        <v>3</v>
      </c>
    </row>
    <row r="661" spans="1:13" x14ac:dyDescent="0.3">
      <c r="A661" s="25" t="s">
        <v>255</v>
      </c>
      <c r="B661" s="2" t="s">
        <v>267</v>
      </c>
      <c r="C661" s="1" t="s">
        <v>233</v>
      </c>
      <c r="D661" s="2" t="s">
        <v>1324</v>
      </c>
      <c r="E661" s="3" t="s">
        <v>1325</v>
      </c>
      <c r="F661" s="4" t="s">
        <v>362</v>
      </c>
      <c r="G661" s="4" t="s">
        <v>19</v>
      </c>
      <c r="H661" s="4" t="s">
        <v>367</v>
      </c>
      <c r="I661" s="5" t="s">
        <v>362</v>
      </c>
      <c r="J661" s="5" t="s">
        <v>19</v>
      </c>
      <c r="K661" s="5" t="s">
        <v>367</v>
      </c>
      <c r="L661" s="5" t="s">
        <v>21</v>
      </c>
      <c r="M661" s="26">
        <v>3</v>
      </c>
    </row>
    <row r="662" spans="1:13" ht="28.8" x14ac:dyDescent="0.3">
      <c r="A662" s="25" t="s">
        <v>255</v>
      </c>
      <c r="B662" s="2" t="s">
        <v>267</v>
      </c>
      <c r="C662" s="1" t="s">
        <v>233</v>
      </c>
      <c r="D662" s="2" t="s">
        <v>1984</v>
      </c>
      <c r="E662" s="3" t="s">
        <v>1985</v>
      </c>
      <c r="F662" s="4" t="s">
        <v>362</v>
      </c>
      <c r="G662" s="4" t="s">
        <v>19</v>
      </c>
      <c r="H662" s="4" t="s">
        <v>367</v>
      </c>
      <c r="I662" s="5" t="s">
        <v>362</v>
      </c>
      <c r="J662" s="5" t="s">
        <v>19</v>
      </c>
      <c r="K662" s="5" t="s">
        <v>367</v>
      </c>
      <c r="L662" s="5" t="s">
        <v>578</v>
      </c>
      <c r="M662" s="26">
        <v>3</v>
      </c>
    </row>
    <row r="663" spans="1:13" ht="28.8" x14ac:dyDescent="0.3">
      <c r="A663" s="25" t="s">
        <v>255</v>
      </c>
      <c r="B663" s="2" t="s">
        <v>267</v>
      </c>
      <c r="C663" s="1" t="s">
        <v>233</v>
      </c>
      <c r="D663" s="2" t="s">
        <v>2003</v>
      </c>
      <c r="E663" s="3" t="s">
        <v>2004</v>
      </c>
      <c r="F663" s="4" t="s">
        <v>362</v>
      </c>
      <c r="G663" s="4" t="s">
        <v>19</v>
      </c>
      <c r="H663" s="4" t="s">
        <v>367</v>
      </c>
      <c r="I663" s="5" t="s">
        <v>362</v>
      </c>
      <c r="J663" s="5" t="s">
        <v>19</v>
      </c>
      <c r="K663" s="5" t="s">
        <v>367</v>
      </c>
      <c r="L663" s="5" t="s">
        <v>578</v>
      </c>
      <c r="M663" s="26">
        <v>3</v>
      </c>
    </row>
    <row r="664" spans="1:13" ht="28.8" x14ac:dyDescent="0.3">
      <c r="A664" s="25" t="s">
        <v>255</v>
      </c>
      <c r="B664" s="2" t="s">
        <v>267</v>
      </c>
      <c r="C664" s="1" t="s">
        <v>233</v>
      </c>
      <c r="D664" s="2" t="s">
        <v>2016</v>
      </c>
      <c r="E664" s="3" t="s">
        <v>2017</v>
      </c>
      <c r="F664" s="4" t="s">
        <v>362</v>
      </c>
      <c r="G664" s="4" t="s">
        <v>19</v>
      </c>
      <c r="H664" s="4" t="s">
        <v>367</v>
      </c>
      <c r="I664" s="5" t="s">
        <v>362</v>
      </c>
      <c r="J664" s="5" t="s">
        <v>19</v>
      </c>
      <c r="K664" s="5" t="s">
        <v>367</v>
      </c>
      <c r="L664" s="5" t="s">
        <v>578</v>
      </c>
      <c r="M664" s="26">
        <v>3</v>
      </c>
    </row>
    <row r="665" spans="1:13" ht="28.8" x14ac:dyDescent="0.3">
      <c r="A665" s="25" t="s">
        <v>255</v>
      </c>
      <c r="B665" s="2" t="s">
        <v>267</v>
      </c>
      <c r="C665" s="1" t="s">
        <v>233</v>
      </c>
      <c r="D665" s="2" t="s">
        <v>2511</v>
      </c>
      <c r="E665" s="3" t="s">
        <v>2512</v>
      </c>
      <c r="F665" s="4" t="s">
        <v>362</v>
      </c>
      <c r="G665" s="4" t="s">
        <v>19</v>
      </c>
      <c r="H665" s="4" t="s">
        <v>367</v>
      </c>
      <c r="I665" s="5" t="s">
        <v>362</v>
      </c>
      <c r="J665" s="5" t="s">
        <v>19</v>
      </c>
      <c r="K665" s="5" t="s">
        <v>367</v>
      </c>
      <c r="L665" s="5" t="s">
        <v>578</v>
      </c>
      <c r="M665" s="26">
        <v>3</v>
      </c>
    </row>
    <row r="666" spans="1:13" ht="28.8" x14ac:dyDescent="0.3">
      <c r="A666" s="25" t="s">
        <v>255</v>
      </c>
      <c r="B666" s="2" t="s">
        <v>267</v>
      </c>
      <c r="C666" s="1" t="s">
        <v>233</v>
      </c>
      <c r="D666" s="2" t="s">
        <v>2579</v>
      </c>
      <c r="E666" s="3" t="s">
        <v>2580</v>
      </c>
      <c r="F666" s="4" t="s">
        <v>362</v>
      </c>
      <c r="G666" s="4" t="s">
        <v>19</v>
      </c>
      <c r="H666" s="4" t="s">
        <v>465</v>
      </c>
      <c r="I666" s="5" t="s">
        <v>362</v>
      </c>
      <c r="J666" s="5" t="s">
        <v>19</v>
      </c>
      <c r="K666" s="5" t="s">
        <v>465</v>
      </c>
      <c r="L666" s="5" t="s">
        <v>578</v>
      </c>
      <c r="M666" s="26">
        <v>3</v>
      </c>
    </row>
    <row r="667" spans="1:13" ht="43.2" x14ac:dyDescent="0.3">
      <c r="A667" s="25" t="s">
        <v>255</v>
      </c>
      <c r="B667" s="2" t="s">
        <v>267</v>
      </c>
      <c r="C667" s="1" t="s">
        <v>233</v>
      </c>
      <c r="D667" s="2" t="s">
        <v>2587</v>
      </c>
      <c r="E667" s="3" t="s">
        <v>2588</v>
      </c>
      <c r="F667" s="4" t="s">
        <v>521</v>
      </c>
      <c r="G667" s="4" t="s">
        <v>19</v>
      </c>
      <c r="H667" s="4" t="s">
        <v>1219</v>
      </c>
      <c r="I667" s="5" t="s">
        <v>521</v>
      </c>
      <c r="J667" s="5" t="s">
        <v>19</v>
      </c>
      <c r="K667" s="5" t="s">
        <v>1219</v>
      </c>
      <c r="L667" s="5" t="s">
        <v>578</v>
      </c>
      <c r="M667" s="26">
        <v>3</v>
      </c>
    </row>
    <row r="668" spans="1:13" ht="28.8" x14ac:dyDescent="0.3">
      <c r="A668" s="25" t="s">
        <v>255</v>
      </c>
      <c r="B668" s="2" t="s">
        <v>267</v>
      </c>
      <c r="C668" s="1" t="s">
        <v>233</v>
      </c>
      <c r="D668" s="2" t="s">
        <v>2601</v>
      </c>
      <c r="E668" s="3" t="s">
        <v>2602</v>
      </c>
      <c r="F668" s="4" t="s">
        <v>362</v>
      </c>
      <c r="G668" s="4" t="s">
        <v>19</v>
      </c>
      <c r="H668" s="4" t="s">
        <v>367</v>
      </c>
      <c r="I668" s="5" t="s">
        <v>362</v>
      </c>
      <c r="J668" s="5" t="s">
        <v>19</v>
      </c>
      <c r="K668" s="5" t="s">
        <v>367</v>
      </c>
      <c r="L668" s="5" t="s">
        <v>578</v>
      </c>
      <c r="M668" s="26">
        <v>3</v>
      </c>
    </row>
    <row r="669" spans="1:13" ht="28.8" x14ac:dyDescent="0.3">
      <c r="A669" s="25" t="s">
        <v>255</v>
      </c>
      <c r="B669" s="2" t="s">
        <v>267</v>
      </c>
      <c r="C669" s="1" t="s">
        <v>233</v>
      </c>
      <c r="D669" s="2" t="s">
        <v>2607</v>
      </c>
      <c r="E669" s="3" t="s">
        <v>2608</v>
      </c>
      <c r="F669" s="4" t="s">
        <v>362</v>
      </c>
      <c r="G669" s="4" t="s">
        <v>19</v>
      </c>
      <c r="H669" s="4" t="s">
        <v>367</v>
      </c>
      <c r="I669" s="5" t="s">
        <v>362</v>
      </c>
      <c r="J669" s="5" t="s">
        <v>19</v>
      </c>
      <c r="K669" s="5" t="s">
        <v>367</v>
      </c>
      <c r="L669" s="5" t="s">
        <v>578</v>
      </c>
      <c r="M669" s="26">
        <v>3</v>
      </c>
    </row>
    <row r="670" spans="1:13" ht="28.8" x14ac:dyDescent="0.3">
      <c r="A670" s="25" t="s">
        <v>255</v>
      </c>
      <c r="B670" s="2" t="s">
        <v>1967</v>
      </c>
      <c r="C670" s="1" t="s">
        <v>257</v>
      </c>
      <c r="D670" s="2" t="s">
        <v>1968</v>
      </c>
      <c r="E670" s="3" t="s">
        <v>1969</v>
      </c>
      <c r="F670" s="4" t="s">
        <v>362</v>
      </c>
      <c r="G670" s="4" t="s">
        <v>19</v>
      </c>
      <c r="H670" s="4" t="s">
        <v>1970</v>
      </c>
      <c r="I670" s="5" t="s">
        <v>362</v>
      </c>
      <c r="J670" s="5" t="s">
        <v>19</v>
      </c>
      <c r="K670" s="5" t="s">
        <v>1970</v>
      </c>
      <c r="L670" s="5" t="s">
        <v>578</v>
      </c>
      <c r="M670" s="26">
        <v>3</v>
      </c>
    </row>
    <row r="671" spans="1:13" ht="28.8" x14ac:dyDescent="0.3">
      <c r="A671" s="25" t="s">
        <v>255</v>
      </c>
      <c r="B671" s="2" t="s">
        <v>1967</v>
      </c>
      <c r="C671" s="1" t="s">
        <v>257</v>
      </c>
      <c r="D671" s="2" t="s">
        <v>1976</v>
      </c>
      <c r="E671" s="3" t="s">
        <v>1977</v>
      </c>
      <c r="F671" s="4" t="s">
        <v>362</v>
      </c>
      <c r="G671" s="4" t="s">
        <v>19</v>
      </c>
      <c r="H671" s="4" t="s">
        <v>367</v>
      </c>
      <c r="I671" s="5" t="s">
        <v>362</v>
      </c>
      <c r="J671" s="5" t="s">
        <v>19</v>
      </c>
      <c r="K671" s="5" t="s">
        <v>367</v>
      </c>
      <c r="L671" s="5" t="s">
        <v>578</v>
      </c>
      <c r="M671" s="26">
        <v>3</v>
      </c>
    </row>
    <row r="672" spans="1:13" ht="57.6" x14ac:dyDescent="0.3">
      <c r="A672" s="25" t="s">
        <v>255</v>
      </c>
      <c r="B672" s="2" t="s">
        <v>1967</v>
      </c>
      <c r="C672" s="1" t="s">
        <v>257</v>
      </c>
      <c r="D672" s="2" t="s">
        <v>1997</v>
      </c>
      <c r="E672" s="3" t="s">
        <v>1998</v>
      </c>
      <c r="F672" s="4" t="s">
        <v>362</v>
      </c>
      <c r="G672" s="4" t="s">
        <v>19</v>
      </c>
      <c r="H672" s="4" t="s">
        <v>367</v>
      </c>
      <c r="I672" s="5" t="s">
        <v>362</v>
      </c>
      <c r="J672" s="5" t="s">
        <v>19</v>
      </c>
      <c r="K672" s="5" t="s">
        <v>367</v>
      </c>
      <c r="L672" s="5" t="s">
        <v>578</v>
      </c>
      <c r="M672" s="26">
        <v>3</v>
      </c>
    </row>
    <row r="673" spans="1:13" ht="28.8" x14ac:dyDescent="0.3">
      <c r="A673" s="25" t="s">
        <v>255</v>
      </c>
      <c r="B673" s="2" t="s">
        <v>1967</v>
      </c>
      <c r="C673" s="1" t="s">
        <v>257</v>
      </c>
      <c r="D673" s="2" t="s">
        <v>2020</v>
      </c>
      <c r="E673" s="3" t="s">
        <v>2021</v>
      </c>
      <c r="F673" s="4" t="s">
        <v>362</v>
      </c>
      <c r="G673" s="4" t="s">
        <v>19</v>
      </c>
      <c r="H673" s="4" t="s">
        <v>465</v>
      </c>
      <c r="I673" s="5" t="s">
        <v>362</v>
      </c>
      <c r="J673" s="5" t="s">
        <v>19</v>
      </c>
      <c r="K673" s="5" t="s">
        <v>465</v>
      </c>
      <c r="L673" s="5" t="s">
        <v>578</v>
      </c>
      <c r="M673" s="26">
        <v>3</v>
      </c>
    </row>
    <row r="674" spans="1:13" x14ac:dyDescent="0.3">
      <c r="A674" s="25" t="s">
        <v>255</v>
      </c>
      <c r="B674" s="2" t="s">
        <v>1967</v>
      </c>
      <c r="C674" s="1" t="s">
        <v>257</v>
      </c>
      <c r="D674" s="2" t="s">
        <v>2488</v>
      </c>
      <c r="E674" s="3" t="s">
        <v>2489</v>
      </c>
      <c r="F674" s="4" t="s">
        <v>362</v>
      </c>
      <c r="G674" s="4" t="s">
        <v>19</v>
      </c>
      <c r="H674" s="4" t="s">
        <v>367</v>
      </c>
      <c r="I674" s="5" t="s">
        <v>362</v>
      </c>
      <c r="J674" s="5" t="s">
        <v>19</v>
      </c>
      <c r="K674" s="5" t="s">
        <v>367</v>
      </c>
      <c r="L674" s="5" t="s">
        <v>578</v>
      </c>
      <c r="M674" s="26">
        <v>3</v>
      </c>
    </row>
    <row r="675" spans="1:13" ht="28.8" x14ac:dyDescent="0.3">
      <c r="A675" s="25" t="s">
        <v>255</v>
      </c>
      <c r="B675" s="2" t="s">
        <v>1967</v>
      </c>
      <c r="C675" s="1" t="s">
        <v>257</v>
      </c>
      <c r="D675" s="2" t="s">
        <v>2609</v>
      </c>
      <c r="E675" s="3" t="s">
        <v>2610</v>
      </c>
      <c r="F675" s="4" t="s">
        <v>362</v>
      </c>
      <c r="G675" s="4" t="s">
        <v>19</v>
      </c>
      <c r="H675" s="4" t="s">
        <v>367</v>
      </c>
      <c r="I675" s="5" t="s">
        <v>362</v>
      </c>
      <c r="J675" s="5" t="s">
        <v>19</v>
      </c>
      <c r="K675" s="5" t="s">
        <v>367</v>
      </c>
      <c r="L675" s="5" t="s">
        <v>578</v>
      </c>
      <c r="M675" s="26">
        <v>3</v>
      </c>
    </row>
    <row r="676" spans="1:13" ht="28.8" x14ac:dyDescent="0.3">
      <c r="A676" s="25" t="s">
        <v>255</v>
      </c>
      <c r="B676" s="2" t="s">
        <v>1967</v>
      </c>
      <c r="C676" s="1" t="s">
        <v>257</v>
      </c>
      <c r="D676" s="2" t="s">
        <v>2623</v>
      </c>
      <c r="E676" s="3" t="s">
        <v>2624</v>
      </c>
      <c r="F676" s="4" t="s">
        <v>353</v>
      </c>
      <c r="G676" s="4" t="s">
        <v>19</v>
      </c>
      <c r="H676" s="4" t="s">
        <v>354</v>
      </c>
      <c r="I676" s="5" t="s">
        <v>353</v>
      </c>
      <c r="J676" s="5" t="s">
        <v>19</v>
      </c>
      <c r="K676" s="5" t="s">
        <v>354</v>
      </c>
      <c r="L676" s="5" t="s">
        <v>21</v>
      </c>
      <c r="M676" s="26">
        <v>3</v>
      </c>
    </row>
    <row r="677" spans="1:13" x14ac:dyDescent="0.3">
      <c r="A677" s="25" t="s">
        <v>255</v>
      </c>
      <c r="B677" s="2" t="s">
        <v>256</v>
      </c>
      <c r="C677" s="1" t="s">
        <v>257</v>
      </c>
      <c r="D677" s="2" t="s">
        <v>258</v>
      </c>
      <c r="E677" s="3" t="s">
        <v>259</v>
      </c>
      <c r="F677" s="4" t="s">
        <v>18</v>
      </c>
      <c r="G677" s="4" t="s">
        <v>19</v>
      </c>
      <c r="H677" s="4" t="s">
        <v>20</v>
      </c>
      <c r="I677" s="5" t="s">
        <v>49</v>
      </c>
      <c r="J677" s="5" t="s">
        <v>78</v>
      </c>
      <c r="K677" s="5" t="s">
        <v>49</v>
      </c>
      <c r="L677" s="5" t="s">
        <v>21</v>
      </c>
      <c r="M677" s="26"/>
    </row>
    <row r="678" spans="1:13" ht="28.8" x14ac:dyDescent="0.3">
      <c r="A678" s="25" t="s">
        <v>255</v>
      </c>
      <c r="B678" s="2" t="s">
        <v>256</v>
      </c>
      <c r="C678" s="1" t="s">
        <v>257</v>
      </c>
      <c r="D678" s="2" t="s">
        <v>260</v>
      </c>
      <c r="E678" s="3" t="s">
        <v>261</v>
      </c>
      <c r="F678" s="4" t="s">
        <v>18</v>
      </c>
      <c r="G678" s="4" t="s">
        <v>19</v>
      </c>
      <c r="H678" s="4" t="s">
        <v>20</v>
      </c>
      <c r="I678" s="5" t="s">
        <v>18</v>
      </c>
      <c r="J678" s="5" t="s">
        <v>19</v>
      </c>
      <c r="K678" s="5" t="s">
        <v>20</v>
      </c>
      <c r="L678" s="5" t="s">
        <v>21</v>
      </c>
      <c r="M678" s="26">
        <v>3</v>
      </c>
    </row>
    <row r="679" spans="1:13" ht="28.8" x14ac:dyDescent="0.3">
      <c r="A679" s="25" t="s">
        <v>255</v>
      </c>
      <c r="B679" s="2" t="s">
        <v>256</v>
      </c>
      <c r="C679" s="1" t="s">
        <v>257</v>
      </c>
      <c r="D679" s="2" t="s">
        <v>289</v>
      </c>
      <c r="E679" s="3" t="s">
        <v>290</v>
      </c>
      <c r="F679" s="4" t="s">
        <v>18</v>
      </c>
      <c r="G679" s="4" t="s">
        <v>19</v>
      </c>
      <c r="H679" s="4" t="s">
        <v>20</v>
      </c>
      <c r="I679" s="5" t="s">
        <v>49</v>
      </c>
      <c r="J679" s="5" t="s">
        <v>78</v>
      </c>
      <c r="K679" s="5" t="s">
        <v>49</v>
      </c>
      <c r="L679" s="5" t="s">
        <v>21</v>
      </c>
      <c r="M679" s="26"/>
    </row>
    <row r="680" spans="1:13" x14ac:dyDescent="0.3">
      <c r="A680" s="25" t="s">
        <v>255</v>
      </c>
      <c r="B680" s="2" t="s">
        <v>256</v>
      </c>
      <c r="C680" s="1" t="s">
        <v>257</v>
      </c>
      <c r="D680" s="2" t="s">
        <v>299</v>
      </c>
      <c r="E680" s="3" t="s">
        <v>300</v>
      </c>
      <c r="F680" s="4" t="s">
        <v>18</v>
      </c>
      <c r="G680" s="4" t="s">
        <v>19</v>
      </c>
      <c r="H680" s="4" t="s">
        <v>20</v>
      </c>
      <c r="I680" s="5" t="s">
        <v>49</v>
      </c>
      <c r="J680" s="5" t="s">
        <v>78</v>
      </c>
      <c r="K680" s="5" t="s">
        <v>49</v>
      </c>
      <c r="L680" s="5" t="s">
        <v>21</v>
      </c>
      <c r="M680" s="26"/>
    </row>
    <row r="681" spans="1:13" ht="28.8" x14ac:dyDescent="0.3">
      <c r="A681" s="25" t="s">
        <v>255</v>
      </c>
      <c r="B681" s="2" t="s">
        <v>256</v>
      </c>
      <c r="C681" s="1" t="s">
        <v>257</v>
      </c>
      <c r="D681" s="2" t="s">
        <v>313</v>
      </c>
      <c r="E681" s="3" t="s">
        <v>314</v>
      </c>
      <c r="F681" s="4" t="s">
        <v>18</v>
      </c>
      <c r="G681" s="4" t="s">
        <v>19</v>
      </c>
      <c r="H681" s="4" t="s">
        <v>20</v>
      </c>
      <c r="I681" s="5" t="s">
        <v>49</v>
      </c>
      <c r="J681" s="5" t="s">
        <v>78</v>
      </c>
      <c r="K681" s="5" t="s">
        <v>49</v>
      </c>
      <c r="L681" s="5" t="s">
        <v>21</v>
      </c>
      <c r="M681" s="26"/>
    </row>
    <row r="682" spans="1:13" ht="28.8" x14ac:dyDescent="0.3">
      <c r="A682" s="25" t="s">
        <v>255</v>
      </c>
      <c r="B682" s="2" t="s">
        <v>256</v>
      </c>
      <c r="C682" s="1" t="s">
        <v>257</v>
      </c>
      <c r="D682" s="2" t="s">
        <v>2038</v>
      </c>
      <c r="E682" s="3" t="s">
        <v>2039</v>
      </c>
      <c r="F682" s="4" t="s">
        <v>362</v>
      </c>
      <c r="G682" s="4" t="s">
        <v>19</v>
      </c>
      <c r="H682" s="4" t="s">
        <v>367</v>
      </c>
      <c r="I682" s="5" t="s">
        <v>362</v>
      </c>
      <c r="J682" s="5" t="s">
        <v>19</v>
      </c>
      <c r="K682" s="5" t="s">
        <v>367</v>
      </c>
      <c r="L682" s="5" t="s">
        <v>578</v>
      </c>
      <c r="M682" s="26">
        <v>3</v>
      </c>
    </row>
    <row r="683" spans="1:13" ht="28.8" x14ac:dyDescent="0.3">
      <c r="A683" s="25" t="s">
        <v>255</v>
      </c>
      <c r="B683" s="2" t="s">
        <v>256</v>
      </c>
      <c r="C683" s="1" t="s">
        <v>257</v>
      </c>
      <c r="D683" s="2" t="s">
        <v>2496</v>
      </c>
      <c r="E683" s="3" t="s">
        <v>2497</v>
      </c>
      <c r="F683" s="4" t="s">
        <v>362</v>
      </c>
      <c r="G683" s="4" t="s">
        <v>19</v>
      </c>
      <c r="H683" s="4" t="s">
        <v>1970</v>
      </c>
      <c r="I683" s="5" t="s">
        <v>362</v>
      </c>
      <c r="J683" s="5" t="s">
        <v>19</v>
      </c>
      <c r="K683" s="5" t="s">
        <v>1970</v>
      </c>
      <c r="L683" s="5" t="s">
        <v>578</v>
      </c>
      <c r="M683" s="26">
        <v>3</v>
      </c>
    </row>
    <row r="684" spans="1:13" ht="28.8" x14ac:dyDescent="0.3">
      <c r="A684" s="25" t="s">
        <v>255</v>
      </c>
      <c r="B684" s="2" t="s">
        <v>256</v>
      </c>
      <c r="C684" s="1" t="s">
        <v>257</v>
      </c>
      <c r="D684" s="2" t="s">
        <v>2545</v>
      </c>
      <c r="E684" s="3" t="s">
        <v>2546</v>
      </c>
      <c r="F684" s="4" t="s">
        <v>362</v>
      </c>
      <c r="G684" s="4" t="s">
        <v>19</v>
      </c>
      <c r="H684" s="4" t="s">
        <v>367</v>
      </c>
      <c r="I684" s="5" t="s">
        <v>362</v>
      </c>
      <c r="J684" s="5" t="s">
        <v>19</v>
      </c>
      <c r="K684" s="5" t="s">
        <v>367</v>
      </c>
      <c r="L684" s="5" t="s">
        <v>578</v>
      </c>
      <c r="M684" s="26">
        <v>3</v>
      </c>
    </row>
    <row r="685" spans="1:13" ht="28.8" x14ac:dyDescent="0.3">
      <c r="A685" s="25" t="s">
        <v>255</v>
      </c>
      <c r="B685" s="2" t="s">
        <v>256</v>
      </c>
      <c r="C685" s="1" t="s">
        <v>257</v>
      </c>
      <c r="D685" s="2" t="s">
        <v>2625</v>
      </c>
      <c r="E685" s="3" t="s">
        <v>2626</v>
      </c>
      <c r="F685" s="4" t="s">
        <v>362</v>
      </c>
      <c r="G685" s="4" t="s">
        <v>19</v>
      </c>
      <c r="H685" s="4" t="s">
        <v>367</v>
      </c>
      <c r="I685" s="5" t="s">
        <v>362</v>
      </c>
      <c r="J685" s="5" t="s">
        <v>19</v>
      </c>
      <c r="K685" s="5" t="s">
        <v>367</v>
      </c>
      <c r="L685" s="5" t="s">
        <v>578</v>
      </c>
      <c r="M685" s="26">
        <v>3</v>
      </c>
    </row>
    <row r="686" spans="1:13" x14ac:dyDescent="0.3">
      <c r="A686" s="25" t="s">
        <v>255</v>
      </c>
      <c r="B686" s="2" t="s">
        <v>256</v>
      </c>
      <c r="C686" s="1" t="s">
        <v>257</v>
      </c>
      <c r="D686" s="2" t="s">
        <v>2631</v>
      </c>
      <c r="E686" s="3" t="s">
        <v>2632</v>
      </c>
      <c r="F686" s="4" t="s">
        <v>49</v>
      </c>
      <c r="G686" s="4" t="s">
        <v>541</v>
      </c>
      <c r="H686" s="4" t="s">
        <v>49</v>
      </c>
      <c r="I686" s="5" t="s">
        <v>362</v>
      </c>
      <c r="J686" s="5" t="s">
        <v>19</v>
      </c>
      <c r="K686" s="5" t="s">
        <v>367</v>
      </c>
      <c r="L686" s="5" t="s">
        <v>578</v>
      </c>
      <c r="M686" s="26">
        <v>3</v>
      </c>
    </row>
    <row r="687" spans="1:13" x14ac:dyDescent="0.3">
      <c r="A687" s="25" t="s">
        <v>255</v>
      </c>
      <c r="B687" s="2" t="s">
        <v>294</v>
      </c>
      <c r="C687" s="1" t="s">
        <v>257</v>
      </c>
      <c r="D687" s="2" t="s">
        <v>295</v>
      </c>
      <c r="E687" s="3" t="s">
        <v>296</v>
      </c>
      <c r="F687" s="4" t="s">
        <v>18</v>
      </c>
      <c r="G687" s="4" t="s">
        <v>19</v>
      </c>
      <c r="H687" s="4" t="s">
        <v>20</v>
      </c>
      <c r="I687" s="5" t="s">
        <v>18</v>
      </c>
      <c r="J687" s="5" t="s">
        <v>19</v>
      </c>
      <c r="K687" s="5" t="s">
        <v>20</v>
      </c>
      <c r="L687" s="5" t="s">
        <v>21</v>
      </c>
      <c r="M687" s="26">
        <v>1</v>
      </c>
    </row>
    <row r="688" spans="1:13" x14ac:dyDescent="0.3">
      <c r="A688" s="25" t="s">
        <v>255</v>
      </c>
      <c r="B688" s="2" t="s">
        <v>294</v>
      </c>
      <c r="C688" s="1" t="s">
        <v>257</v>
      </c>
      <c r="D688" s="2" t="s">
        <v>297</v>
      </c>
      <c r="E688" s="3" t="s">
        <v>298</v>
      </c>
      <c r="F688" s="4" t="s">
        <v>18</v>
      </c>
      <c r="G688" s="4" t="s">
        <v>19</v>
      </c>
      <c r="H688" s="4" t="s">
        <v>20</v>
      </c>
      <c r="I688" s="5" t="s">
        <v>18</v>
      </c>
      <c r="J688" s="5" t="s">
        <v>19</v>
      </c>
      <c r="K688" s="5" t="s">
        <v>20</v>
      </c>
      <c r="L688" s="5" t="s">
        <v>21</v>
      </c>
      <c r="M688" s="26">
        <v>1</v>
      </c>
    </row>
    <row r="689" spans="1:13" x14ac:dyDescent="0.3">
      <c r="A689" s="25" t="s">
        <v>255</v>
      </c>
      <c r="B689" s="2" t="s">
        <v>294</v>
      </c>
      <c r="C689" s="1" t="s">
        <v>257</v>
      </c>
      <c r="D689" s="2" t="s">
        <v>301</v>
      </c>
      <c r="E689" s="3" t="s">
        <v>302</v>
      </c>
      <c r="F689" s="4" t="s">
        <v>18</v>
      </c>
      <c r="G689" s="4" t="s">
        <v>19</v>
      </c>
      <c r="H689" s="4" t="s">
        <v>20</v>
      </c>
      <c r="I689" s="5" t="s">
        <v>18</v>
      </c>
      <c r="J689" s="5" t="s">
        <v>19</v>
      </c>
      <c r="K689" s="5" t="s">
        <v>20</v>
      </c>
      <c r="L689" s="5" t="s">
        <v>21</v>
      </c>
      <c r="M689" s="26">
        <v>1</v>
      </c>
    </row>
    <row r="690" spans="1:13" x14ac:dyDescent="0.3">
      <c r="A690" s="25" t="s">
        <v>255</v>
      </c>
      <c r="B690" s="2" t="s">
        <v>294</v>
      </c>
      <c r="C690" s="1" t="s">
        <v>257</v>
      </c>
      <c r="D690" s="2" t="s">
        <v>303</v>
      </c>
      <c r="E690" s="3" t="s">
        <v>304</v>
      </c>
      <c r="F690" s="4" t="s">
        <v>18</v>
      </c>
      <c r="G690" s="4" t="s">
        <v>19</v>
      </c>
      <c r="H690" s="4" t="s">
        <v>20</v>
      </c>
      <c r="I690" s="5" t="s">
        <v>18</v>
      </c>
      <c r="J690" s="5" t="s">
        <v>19</v>
      </c>
      <c r="K690" s="5" t="s">
        <v>20</v>
      </c>
      <c r="L690" s="5" t="s">
        <v>21</v>
      </c>
      <c r="M690" s="26">
        <v>1</v>
      </c>
    </row>
    <row r="691" spans="1:13" ht="28.8" x14ac:dyDescent="0.3">
      <c r="A691" s="25" t="s">
        <v>255</v>
      </c>
      <c r="B691" s="2" t="s">
        <v>294</v>
      </c>
      <c r="C691" s="1" t="s">
        <v>257</v>
      </c>
      <c r="D691" s="2" t="s">
        <v>305</v>
      </c>
      <c r="E691" s="3" t="s">
        <v>306</v>
      </c>
      <c r="F691" s="4" t="s">
        <v>18</v>
      </c>
      <c r="G691" s="4" t="s">
        <v>19</v>
      </c>
      <c r="H691" s="4" t="s">
        <v>20</v>
      </c>
      <c r="I691" s="5" t="s">
        <v>18</v>
      </c>
      <c r="J691" s="5" t="s">
        <v>19</v>
      </c>
      <c r="K691" s="5" t="s">
        <v>20</v>
      </c>
      <c r="L691" s="5" t="s">
        <v>21</v>
      </c>
      <c r="M691" s="26">
        <v>1</v>
      </c>
    </row>
    <row r="692" spans="1:13" x14ac:dyDescent="0.3">
      <c r="A692" s="25" t="s">
        <v>255</v>
      </c>
      <c r="B692" s="2" t="s">
        <v>294</v>
      </c>
      <c r="C692" s="1" t="s">
        <v>257</v>
      </c>
      <c r="D692" s="2" t="s">
        <v>307</v>
      </c>
      <c r="E692" s="3" t="s">
        <v>308</v>
      </c>
      <c r="F692" s="4" t="s">
        <v>18</v>
      </c>
      <c r="G692" s="4" t="s">
        <v>19</v>
      </c>
      <c r="H692" s="4" t="s">
        <v>20</v>
      </c>
      <c r="I692" s="5" t="s">
        <v>18</v>
      </c>
      <c r="J692" s="5" t="s">
        <v>19</v>
      </c>
      <c r="K692" s="5" t="s">
        <v>20</v>
      </c>
      <c r="L692" s="5" t="s">
        <v>21</v>
      </c>
      <c r="M692" s="26">
        <v>1</v>
      </c>
    </row>
    <row r="693" spans="1:13" x14ac:dyDescent="0.3">
      <c r="A693" s="25" t="s">
        <v>255</v>
      </c>
      <c r="B693" s="2" t="s">
        <v>294</v>
      </c>
      <c r="C693" s="1" t="s">
        <v>257</v>
      </c>
      <c r="D693" s="2" t="s">
        <v>309</v>
      </c>
      <c r="E693" s="3" t="s">
        <v>310</v>
      </c>
      <c r="F693" s="4" t="s">
        <v>18</v>
      </c>
      <c r="G693" s="4" t="s">
        <v>19</v>
      </c>
      <c r="H693" s="4" t="s">
        <v>20</v>
      </c>
      <c r="I693" s="5" t="s">
        <v>18</v>
      </c>
      <c r="J693" s="5" t="s">
        <v>19</v>
      </c>
      <c r="K693" s="5" t="s">
        <v>20</v>
      </c>
      <c r="L693" s="5" t="s">
        <v>21</v>
      </c>
      <c r="M693" s="26">
        <v>1</v>
      </c>
    </row>
    <row r="694" spans="1:13" ht="28.8" x14ac:dyDescent="0.3">
      <c r="A694" s="25" t="s">
        <v>255</v>
      </c>
      <c r="B694" s="2" t="s">
        <v>294</v>
      </c>
      <c r="C694" s="1" t="s">
        <v>257</v>
      </c>
      <c r="D694" s="2" t="s">
        <v>311</v>
      </c>
      <c r="E694" s="3" t="s">
        <v>312</v>
      </c>
      <c r="F694" s="4" t="s">
        <v>18</v>
      </c>
      <c r="G694" s="4" t="s">
        <v>19</v>
      </c>
      <c r="H694" s="4" t="s">
        <v>20</v>
      </c>
      <c r="I694" s="5" t="s">
        <v>18</v>
      </c>
      <c r="J694" s="5" t="s">
        <v>19</v>
      </c>
      <c r="K694" s="5" t="s">
        <v>20</v>
      </c>
      <c r="L694" s="5" t="s">
        <v>21</v>
      </c>
      <c r="M694" s="26">
        <v>3</v>
      </c>
    </row>
    <row r="695" spans="1:13" x14ac:dyDescent="0.3">
      <c r="A695" s="25" t="s">
        <v>255</v>
      </c>
      <c r="B695" s="2" t="s">
        <v>294</v>
      </c>
      <c r="C695" s="1" t="s">
        <v>257</v>
      </c>
      <c r="D695" s="2" t="s">
        <v>315</v>
      </c>
      <c r="E695" s="3" t="s">
        <v>316</v>
      </c>
      <c r="F695" s="4" t="s">
        <v>18</v>
      </c>
      <c r="G695" s="4" t="s">
        <v>19</v>
      </c>
      <c r="H695" s="4" t="s">
        <v>20</v>
      </c>
      <c r="I695" s="5" t="s">
        <v>18</v>
      </c>
      <c r="J695" s="5" t="s">
        <v>19</v>
      </c>
      <c r="K695" s="5" t="s">
        <v>20</v>
      </c>
      <c r="L695" s="5" t="s">
        <v>21</v>
      </c>
      <c r="M695" s="26">
        <v>1</v>
      </c>
    </row>
    <row r="696" spans="1:13" x14ac:dyDescent="0.3">
      <c r="A696" s="25" t="s">
        <v>255</v>
      </c>
      <c r="B696" s="2" t="s">
        <v>294</v>
      </c>
      <c r="C696" s="1" t="s">
        <v>257</v>
      </c>
      <c r="D696" s="2" t="s">
        <v>2505</v>
      </c>
      <c r="E696" s="3" t="s">
        <v>2506</v>
      </c>
      <c r="F696" s="4" t="s">
        <v>362</v>
      </c>
      <c r="G696" s="4" t="s">
        <v>19</v>
      </c>
      <c r="H696" s="4" t="s">
        <v>420</v>
      </c>
      <c r="I696" s="5" t="s">
        <v>362</v>
      </c>
      <c r="J696" s="5" t="s">
        <v>19</v>
      </c>
      <c r="K696" s="5" t="s">
        <v>420</v>
      </c>
      <c r="L696" s="5" t="s">
        <v>578</v>
      </c>
      <c r="M696" s="26">
        <v>3</v>
      </c>
    </row>
    <row r="697" spans="1:13" ht="28.8" x14ac:dyDescent="0.3">
      <c r="A697" s="25" t="s">
        <v>255</v>
      </c>
      <c r="B697" s="2" t="s">
        <v>294</v>
      </c>
      <c r="C697" s="1" t="s">
        <v>257</v>
      </c>
      <c r="D697" s="2" t="s">
        <v>2509</v>
      </c>
      <c r="E697" s="3" t="s">
        <v>2510</v>
      </c>
      <c r="F697" s="4" t="s">
        <v>362</v>
      </c>
      <c r="G697" s="4" t="s">
        <v>19</v>
      </c>
      <c r="H697" s="4" t="s">
        <v>367</v>
      </c>
      <c r="I697" s="5" t="s">
        <v>362</v>
      </c>
      <c r="J697" s="5" t="s">
        <v>19</v>
      </c>
      <c r="K697" s="5" t="s">
        <v>367</v>
      </c>
      <c r="L697" s="5" t="s">
        <v>578</v>
      </c>
      <c r="M697" s="26">
        <v>3</v>
      </c>
    </row>
    <row r="698" spans="1:13" ht="28.8" x14ac:dyDescent="0.3">
      <c r="A698" s="25" t="s">
        <v>255</v>
      </c>
      <c r="B698" s="2" t="s">
        <v>294</v>
      </c>
      <c r="C698" s="1" t="s">
        <v>257</v>
      </c>
      <c r="D698" s="2" t="s">
        <v>2597</v>
      </c>
      <c r="E698" s="3" t="s">
        <v>2598</v>
      </c>
      <c r="F698" s="4" t="s">
        <v>353</v>
      </c>
      <c r="G698" s="4" t="s">
        <v>19</v>
      </c>
      <c r="H698" s="4" t="s">
        <v>354</v>
      </c>
      <c r="I698" s="5" t="s">
        <v>353</v>
      </c>
      <c r="J698" s="5" t="s">
        <v>19</v>
      </c>
      <c r="K698" s="5" t="s">
        <v>354</v>
      </c>
      <c r="L698" s="5" t="s">
        <v>21</v>
      </c>
      <c r="M698" s="26">
        <v>1</v>
      </c>
    </row>
    <row r="699" spans="1:13" ht="28.8" x14ac:dyDescent="0.3">
      <c r="A699" s="25" t="s">
        <v>255</v>
      </c>
      <c r="B699" s="2" t="s">
        <v>1354</v>
      </c>
      <c r="C699" s="1" t="s">
        <v>257</v>
      </c>
      <c r="D699" s="2" t="s">
        <v>1355</v>
      </c>
      <c r="E699" s="3" t="s">
        <v>1356</v>
      </c>
      <c r="F699" s="4" t="s">
        <v>362</v>
      </c>
      <c r="G699" s="4" t="s">
        <v>19</v>
      </c>
      <c r="H699" s="4" t="s">
        <v>367</v>
      </c>
      <c r="I699" s="5" t="s">
        <v>362</v>
      </c>
      <c r="J699" s="5" t="s">
        <v>19</v>
      </c>
      <c r="K699" s="5" t="s">
        <v>367</v>
      </c>
      <c r="L699" s="5" t="s">
        <v>578</v>
      </c>
      <c r="M699" s="26">
        <v>3</v>
      </c>
    </row>
    <row r="700" spans="1:13" ht="28.8" x14ac:dyDescent="0.3">
      <c r="A700" s="25" t="s">
        <v>255</v>
      </c>
      <c r="B700" s="2" t="s">
        <v>1354</v>
      </c>
      <c r="C700" s="1" t="s">
        <v>257</v>
      </c>
      <c r="D700" s="2" t="s">
        <v>1963</v>
      </c>
      <c r="E700" s="3" t="s">
        <v>1964</v>
      </c>
      <c r="F700" s="4" t="s">
        <v>362</v>
      </c>
      <c r="G700" s="4" t="s">
        <v>19</v>
      </c>
      <c r="H700" s="4" t="s">
        <v>367</v>
      </c>
      <c r="I700" s="5" t="s">
        <v>362</v>
      </c>
      <c r="J700" s="5" t="s">
        <v>19</v>
      </c>
      <c r="K700" s="5" t="s">
        <v>367</v>
      </c>
      <c r="L700" s="5" t="s">
        <v>578</v>
      </c>
      <c r="M700" s="26">
        <v>3</v>
      </c>
    </row>
    <row r="701" spans="1:13" ht="28.8" x14ac:dyDescent="0.3">
      <c r="A701" s="25" t="s">
        <v>255</v>
      </c>
      <c r="B701" s="2" t="s">
        <v>1354</v>
      </c>
      <c r="C701" s="1" t="s">
        <v>257</v>
      </c>
      <c r="D701" s="2" t="s">
        <v>1965</v>
      </c>
      <c r="E701" s="3" t="s">
        <v>1966</v>
      </c>
      <c r="F701" s="4" t="s">
        <v>362</v>
      </c>
      <c r="G701" s="4" t="s">
        <v>19</v>
      </c>
      <c r="H701" s="4" t="s">
        <v>367</v>
      </c>
      <c r="I701" s="5" t="s">
        <v>362</v>
      </c>
      <c r="J701" s="5" t="s">
        <v>19</v>
      </c>
      <c r="K701" s="5" t="s">
        <v>367</v>
      </c>
      <c r="L701" s="5" t="s">
        <v>578</v>
      </c>
      <c r="M701" s="26">
        <v>3</v>
      </c>
    </row>
    <row r="702" spans="1:13" ht="43.2" x14ac:dyDescent="0.3">
      <c r="A702" s="25" t="s">
        <v>255</v>
      </c>
      <c r="B702" s="2" t="s">
        <v>1354</v>
      </c>
      <c r="C702" s="1" t="s">
        <v>257</v>
      </c>
      <c r="D702" s="2" t="s">
        <v>1999</v>
      </c>
      <c r="E702" s="3" t="s">
        <v>2000</v>
      </c>
      <c r="F702" s="4" t="s">
        <v>362</v>
      </c>
      <c r="G702" s="4" t="s">
        <v>19</v>
      </c>
      <c r="H702" s="4" t="s">
        <v>367</v>
      </c>
      <c r="I702" s="5" t="s">
        <v>362</v>
      </c>
      <c r="J702" s="5" t="s">
        <v>19</v>
      </c>
      <c r="K702" s="5" t="s">
        <v>367</v>
      </c>
      <c r="L702" s="5" t="s">
        <v>578</v>
      </c>
      <c r="M702" s="26">
        <v>3</v>
      </c>
    </row>
    <row r="703" spans="1:13" ht="28.8" x14ac:dyDescent="0.3">
      <c r="A703" s="25" t="s">
        <v>255</v>
      </c>
      <c r="B703" s="2" t="s">
        <v>1354</v>
      </c>
      <c r="C703" s="1" t="s">
        <v>257</v>
      </c>
      <c r="D703" s="2" t="s">
        <v>2008</v>
      </c>
      <c r="E703" s="3" t="s">
        <v>2009</v>
      </c>
      <c r="F703" s="4" t="s">
        <v>362</v>
      </c>
      <c r="G703" s="4" t="s">
        <v>19</v>
      </c>
      <c r="H703" s="4" t="s">
        <v>367</v>
      </c>
      <c r="I703" s="5" t="s">
        <v>362</v>
      </c>
      <c r="J703" s="5" t="s">
        <v>19</v>
      </c>
      <c r="K703" s="5" t="s">
        <v>367</v>
      </c>
      <c r="L703" s="5" t="s">
        <v>578</v>
      </c>
      <c r="M703" s="26">
        <v>3</v>
      </c>
    </row>
    <row r="704" spans="1:13" ht="28.8" x14ac:dyDescent="0.3">
      <c r="A704" s="25" t="s">
        <v>255</v>
      </c>
      <c r="B704" s="2" t="s">
        <v>1354</v>
      </c>
      <c r="C704" s="1" t="s">
        <v>257</v>
      </c>
      <c r="D704" s="2" t="s">
        <v>2057</v>
      </c>
      <c r="E704" s="3" t="s">
        <v>2058</v>
      </c>
      <c r="F704" s="4" t="s">
        <v>49</v>
      </c>
      <c r="G704" s="4" t="s">
        <v>541</v>
      </c>
      <c r="H704" s="4" t="s">
        <v>49</v>
      </c>
      <c r="I704" s="5" t="s">
        <v>362</v>
      </c>
      <c r="J704" s="5" t="s">
        <v>19</v>
      </c>
      <c r="K704" s="5" t="s">
        <v>367</v>
      </c>
      <c r="L704" s="5" t="s">
        <v>578</v>
      </c>
      <c r="M704" s="26">
        <v>3</v>
      </c>
    </row>
    <row r="705" spans="1:13" ht="43.2" x14ac:dyDescent="0.3">
      <c r="A705" s="25" t="s">
        <v>255</v>
      </c>
      <c r="B705" s="2" t="s">
        <v>1354</v>
      </c>
      <c r="C705" s="1" t="s">
        <v>257</v>
      </c>
      <c r="D705" s="2" t="s">
        <v>2648</v>
      </c>
      <c r="E705" s="3" t="s">
        <v>2649</v>
      </c>
      <c r="F705" s="4" t="s">
        <v>49</v>
      </c>
      <c r="G705" s="4" t="s">
        <v>541</v>
      </c>
      <c r="H705" s="4" t="s">
        <v>49</v>
      </c>
      <c r="I705" s="5" t="s">
        <v>521</v>
      </c>
      <c r="J705" s="5" t="s">
        <v>19</v>
      </c>
      <c r="K705" s="5" t="s">
        <v>1219</v>
      </c>
      <c r="L705" s="5" t="s">
        <v>578</v>
      </c>
      <c r="M705" s="26">
        <v>3</v>
      </c>
    </row>
    <row r="706" spans="1:13" x14ac:dyDescent="0.3">
      <c r="A706" s="25" t="s">
        <v>255</v>
      </c>
      <c r="B706" s="2" t="s">
        <v>2249</v>
      </c>
      <c r="C706" s="1" t="s">
        <v>713</v>
      </c>
      <c r="D706" s="2" t="s">
        <v>2250</v>
      </c>
      <c r="E706" s="3" t="s">
        <v>2251</v>
      </c>
      <c r="F706" s="4" t="s">
        <v>521</v>
      </c>
      <c r="G706" s="4" t="s">
        <v>19</v>
      </c>
      <c r="H706" s="4" t="s">
        <v>657</v>
      </c>
      <c r="I706" s="5" t="s">
        <v>521</v>
      </c>
      <c r="J706" s="5" t="s">
        <v>19</v>
      </c>
      <c r="K706" s="5" t="s">
        <v>657</v>
      </c>
      <c r="L706" s="5" t="s">
        <v>21</v>
      </c>
      <c r="M706" s="26">
        <v>3</v>
      </c>
    </row>
    <row r="707" spans="1:13" x14ac:dyDescent="0.3">
      <c r="A707" s="25" t="s">
        <v>255</v>
      </c>
      <c r="B707" s="2" t="s">
        <v>712</v>
      </c>
      <c r="C707" s="1" t="s">
        <v>713</v>
      </c>
      <c r="D707" s="2" t="s">
        <v>714</v>
      </c>
      <c r="E707" s="3" t="s">
        <v>715</v>
      </c>
      <c r="F707" s="4" t="s">
        <v>362</v>
      </c>
      <c r="G707" s="4" t="s">
        <v>19</v>
      </c>
      <c r="H707" s="4" t="s">
        <v>589</v>
      </c>
      <c r="I707" s="5" t="s">
        <v>362</v>
      </c>
      <c r="J707" s="5" t="s">
        <v>19</v>
      </c>
      <c r="K707" s="5" t="s">
        <v>589</v>
      </c>
      <c r="L707" s="5" t="s">
        <v>21</v>
      </c>
      <c r="M707" s="26">
        <v>3</v>
      </c>
    </row>
    <row r="708" spans="1:13" ht="28.8" x14ac:dyDescent="0.3">
      <c r="A708" s="25" t="s">
        <v>255</v>
      </c>
      <c r="B708" s="2" t="s">
        <v>712</v>
      </c>
      <c r="C708" s="1" t="s">
        <v>713</v>
      </c>
      <c r="D708" s="2" t="s">
        <v>796</v>
      </c>
      <c r="E708" s="3" t="s">
        <v>797</v>
      </c>
      <c r="F708" s="4" t="s">
        <v>362</v>
      </c>
      <c r="G708" s="4" t="s">
        <v>19</v>
      </c>
      <c r="H708" s="4" t="s">
        <v>798</v>
      </c>
      <c r="I708" s="5" t="s">
        <v>362</v>
      </c>
      <c r="J708" s="5" t="s">
        <v>19</v>
      </c>
      <c r="K708" s="5" t="s">
        <v>798</v>
      </c>
      <c r="L708" s="5" t="s">
        <v>21</v>
      </c>
      <c r="M708" s="26">
        <v>3</v>
      </c>
    </row>
    <row r="709" spans="1:13" x14ac:dyDescent="0.3">
      <c r="A709" s="25" t="s">
        <v>255</v>
      </c>
      <c r="B709" s="2" t="s">
        <v>712</v>
      </c>
      <c r="C709" s="1" t="s">
        <v>713</v>
      </c>
      <c r="D709" s="2" t="s">
        <v>1185</v>
      </c>
      <c r="E709" s="3" t="s">
        <v>1186</v>
      </c>
      <c r="F709" s="4" t="s">
        <v>620</v>
      </c>
      <c r="G709" s="4" t="s">
        <v>19</v>
      </c>
      <c r="H709" s="4" t="s">
        <v>621</v>
      </c>
      <c r="I709" s="5" t="s">
        <v>620</v>
      </c>
      <c r="J709" s="5" t="s">
        <v>19</v>
      </c>
      <c r="K709" s="5" t="s">
        <v>621</v>
      </c>
      <c r="L709" s="5" t="s">
        <v>21</v>
      </c>
      <c r="M709" s="26">
        <v>3</v>
      </c>
    </row>
    <row r="710" spans="1:13" ht="28.8" x14ac:dyDescent="0.3">
      <c r="A710" s="25" t="s">
        <v>255</v>
      </c>
      <c r="B710" s="2" t="s">
        <v>712</v>
      </c>
      <c r="C710" s="1" t="s">
        <v>713</v>
      </c>
      <c r="D710" s="2" t="s">
        <v>1722</v>
      </c>
      <c r="E710" s="3" t="s">
        <v>1723</v>
      </c>
      <c r="F710" s="4" t="s">
        <v>362</v>
      </c>
      <c r="G710" s="4" t="s">
        <v>19</v>
      </c>
      <c r="H710" s="4" t="s">
        <v>1724</v>
      </c>
      <c r="I710" s="5" t="s">
        <v>362</v>
      </c>
      <c r="J710" s="5" t="s">
        <v>19</v>
      </c>
      <c r="K710" s="5" t="s">
        <v>1724</v>
      </c>
      <c r="L710" s="5" t="s">
        <v>21</v>
      </c>
      <c r="M710" s="26">
        <v>3</v>
      </c>
    </row>
    <row r="711" spans="1:13" ht="28.8" x14ac:dyDescent="0.3">
      <c r="A711" s="25" t="s">
        <v>255</v>
      </c>
      <c r="B711" s="2" t="s">
        <v>712</v>
      </c>
      <c r="C711" s="1" t="s">
        <v>713</v>
      </c>
      <c r="D711" s="2" t="s">
        <v>1784</v>
      </c>
      <c r="E711" s="3" t="s">
        <v>1785</v>
      </c>
      <c r="F711" s="4" t="s">
        <v>362</v>
      </c>
      <c r="G711" s="4" t="s">
        <v>19</v>
      </c>
      <c r="H711" s="4" t="s">
        <v>720</v>
      </c>
      <c r="I711" s="5" t="s">
        <v>362</v>
      </c>
      <c r="J711" s="5" t="s">
        <v>19</v>
      </c>
      <c r="K711" s="5" t="s">
        <v>720</v>
      </c>
      <c r="L711" s="5" t="s">
        <v>21</v>
      </c>
      <c r="M711" s="26">
        <v>3</v>
      </c>
    </row>
    <row r="712" spans="1:13" ht="28.8" x14ac:dyDescent="0.3">
      <c r="A712" s="25" t="s">
        <v>255</v>
      </c>
      <c r="B712" s="2" t="s">
        <v>712</v>
      </c>
      <c r="C712" s="1" t="s">
        <v>713</v>
      </c>
      <c r="D712" s="2" t="s">
        <v>1790</v>
      </c>
      <c r="E712" s="3" t="s">
        <v>1791</v>
      </c>
      <c r="F712" s="4" t="s">
        <v>362</v>
      </c>
      <c r="G712" s="4" t="s">
        <v>19</v>
      </c>
      <c r="H712" s="4" t="s">
        <v>517</v>
      </c>
      <c r="I712" s="5" t="s">
        <v>362</v>
      </c>
      <c r="J712" s="5" t="s">
        <v>19</v>
      </c>
      <c r="K712" s="5" t="s">
        <v>517</v>
      </c>
      <c r="L712" s="5" t="s">
        <v>21</v>
      </c>
      <c r="M712" s="26">
        <v>3</v>
      </c>
    </row>
    <row r="713" spans="1:13" ht="28.8" x14ac:dyDescent="0.3">
      <c r="A713" s="25" t="s">
        <v>255</v>
      </c>
      <c r="B713" s="2" t="s">
        <v>2075</v>
      </c>
      <c r="C713" s="1" t="s">
        <v>763</v>
      </c>
      <c r="D713" s="2" t="s">
        <v>2076</v>
      </c>
      <c r="E713" s="3" t="s">
        <v>2077</v>
      </c>
      <c r="F713" s="4" t="s">
        <v>362</v>
      </c>
      <c r="G713" s="4" t="s">
        <v>19</v>
      </c>
      <c r="H713" s="4" t="s">
        <v>465</v>
      </c>
      <c r="I713" s="5" t="s">
        <v>362</v>
      </c>
      <c r="J713" s="5" t="s">
        <v>19</v>
      </c>
      <c r="K713" s="5" t="s">
        <v>465</v>
      </c>
      <c r="L713" s="5" t="s">
        <v>21</v>
      </c>
      <c r="M713" s="26">
        <v>3</v>
      </c>
    </row>
    <row r="714" spans="1:13" x14ac:dyDescent="0.3">
      <c r="A714" s="25" t="s">
        <v>255</v>
      </c>
      <c r="B714" s="2" t="s">
        <v>830</v>
      </c>
      <c r="C714" s="1" t="s">
        <v>763</v>
      </c>
      <c r="D714" s="2" t="s">
        <v>831</v>
      </c>
      <c r="E714" s="3" t="s">
        <v>832</v>
      </c>
      <c r="F714" s="4" t="s">
        <v>362</v>
      </c>
      <c r="G714" s="4" t="s">
        <v>19</v>
      </c>
      <c r="H714" s="4" t="s">
        <v>465</v>
      </c>
      <c r="I714" s="5" t="s">
        <v>362</v>
      </c>
      <c r="J714" s="5" t="s">
        <v>19</v>
      </c>
      <c r="K714" s="5" t="s">
        <v>465</v>
      </c>
      <c r="L714" s="5" t="s">
        <v>21</v>
      </c>
      <c r="M714" s="26">
        <v>3</v>
      </c>
    </row>
    <row r="715" spans="1:13" x14ac:dyDescent="0.3">
      <c r="A715" s="25" t="s">
        <v>255</v>
      </c>
      <c r="B715" s="2" t="s">
        <v>830</v>
      </c>
      <c r="C715" s="1" t="s">
        <v>763</v>
      </c>
      <c r="D715" s="2" t="s">
        <v>2270</v>
      </c>
      <c r="E715" s="3" t="s">
        <v>2271</v>
      </c>
      <c r="F715" s="4" t="s">
        <v>362</v>
      </c>
      <c r="G715" s="4" t="s">
        <v>19</v>
      </c>
      <c r="H715" s="4" t="s">
        <v>363</v>
      </c>
      <c r="I715" s="5" t="s">
        <v>362</v>
      </c>
      <c r="J715" s="5" t="s">
        <v>19</v>
      </c>
      <c r="K715" s="5" t="s">
        <v>363</v>
      </c>
      <c r="L715" s="5" t="s">
        <v>21</v>
      </c>
      <c r="M715" s="26">
        <v>3</v>
      </c>
    </row>
    <row r="716" spans="1:13" x14ac:dyDescent="0.3">
      <c r="A716" s="25" t="s">
        <v>255</v>
      </c>
      <c r="B716" s="2" t="s">
        <v>842</v>
      </c>
      <c r="C716" s="1" t="s">
        <v>713</v>
      </c>
      <c r="D716" s="2" t="s">
        <v>843</v>
      </c>
      <c r="E716" s="3" t="s">
        <v>844</v>
      </c>
      <c r="F716" s="4" t="s">
        <v>362</v>
      </c>
      <c r="G716" s="4" t="s">
        <v>19</v>
      </c>
      <c r="H716" s="4" t="s">
        <v>465</v>
      </c>
      <c r="I716" s="5" t="s">
        <v>362</v>
      </c>
      <c r="J716" s="5" t="s">
        <v>19</v>
      </c>
      <c r="K716" s="5" t="s">
        <v>465</v>
      </c>
      <c r="L716" s="5" t="s">
        <v>21</v>
      </c>
      <c r="M716" s="26">
        <v>3</v>
      </c>
    </row>
    <row r="717" spans="1:13" x14ac:dyDescent="0.3">
      <c r="A717" s="25" t="s">
        <v>255</v>
      </c>
      <c r="B717" s="2" t="s">
        <v>845</v>
      </c>
      <c r="C717" s="1" t="s">
        <v>321</v>
      </c>
      <c r="D717" s="2" t="s">
        <v>846</v>
      </c>
      <c r="E717" s="3" t="s">
        <v>847</v>
      </c>
      <c r="F717" s="4" t="s">
        <v>353</v>
      </c>
      <c r="G717" s="4" t="s">
        <v>19</v>
      </c>
      <c r="H717" s="4" t="s">
        <v>426</v>
      </c>
      <c r="I717" s="5" t="s">
        <v>353</v>
      </c>
      <c r="J717" s="5" t="s">
        <v>19</v>
      </c>
      <c r="K717" s="5" t="s">
        <v>426</v>
      </c>
      <c r="L717" s="5" t="s">
        <v>21</v>
      </c>
      <c r="M717" s="26">
        <v>3</v>
      </c>
    </row>
    <row r="718" spans="1:13" x14ac:dyDescent="0.3">
      <c r="A718" s="25" t="s">
        <v>255</v>
      </c>
      <c r="B718" s="2" t="s">
        <v>747</v>
      </c>
      <c r="C718" s="1" t="s">
        <v>713</v>
      </c>
      <c r="D718" s="2" t="s">
        <v>748</v>
      </c>
      <c r="E718" s="3" t="s">
        <v>749</v>
      </c>
      <c r="F718" s="4" t="s">
        <v>353</v>
      </c>
      <c r="G718" s="4" t="s">
        <v>19</v>
      </c>
      <c r="H718" s="4" t="s">
        <v>426</v>
      </c>
      <c r="I718" s="5" t="s">
        <v>353</v>
      </c>
      <c r="J718" s="5" t="s">
        <v>19</v>
      </c>
      <c r="K718" s="5" t="s">
        <v>426</v>
      </c>
      <c r="L718" s="5" t="s">
        <v>21</v>
      </c>
      <c r="M718" s="26">
        <v>3</v>
      </c>
    </row>
    <row r="719" spans="1:13" x14ac:dyDescent="0.3">
      <c r="A719" s="25" t="s">
        <v>255</v>
      </c>
      <c r="B719" s="2" t="s">
        <v>747</v>
      </c>
      <c r="C719" s="1" t="s">
        <v>713</v>
      </c>
      <c r="D719" s="2" t="s">
        <v>750</v>
      </c>
      <c r="E719" s="3" t="s">
        <v>751</v>
      </c>
      <c r="F719" s="4" t="s">
        <v>353</v>
      </c>
      <c r="G719" s="4" t="s">
        <v>19</v>
      </c>
      <c r="H719" s="4" t="s">
        <v>426</v>
      </c>
      <c r="I719" s="5" t="s">
        <v>353</v>
      </c>
      <c r="J719" s="5" t="s">
        <v>19</v>
      </c>
      <c r="K719" s="5" t="s">
        <v>426</v>
      </c>
      <c r="L719" s="5" t="s">
        <v>21</v>
      </c>
      <c r="M719" s="26">
        <v>3</v>
      </c>
    </row>
    <row r="720" spans="1:13" x14ac:dyDescent="0.3">
      <c r="A720" s="25" t="s">
        <v>255</v>
      </c>
      <c r="B720" s="2" t="s">
        <v>747</v>
      </c>
      <c r="C720" s="1" t="s">
        <v>713</v>
      </c>
      <c r="D720" s="2" t="s">
        <v>828</v>
      </c>
      <c r="E720" s="3" t="s">
        <v>829</v>
      </c>
      <c r="F720" s="4" t="s">
        <v>353</v>
      </c>
      <c r="G720" s="4" t="s">
        <v>19</v>
      </c>
      <c r="H720" s="4" t="s">
        <v>426</v>
      </c>
      <c r="I720" s="5" t="s">
        <v>353</v>
      </c>
      <c r="J720" s="5" t="s">
        <v>19</v>
      </c>
      <c r="K720" s="5" t="s">
        <v>426</v>
      </c>
      <c r="L720" s="5" t="s">
        <v>21</v>
      </c>
      <c r="M720" s="26">
        <v>3</v>
      </c>
    </row>
    <row r="721" spans="1:13" x14ac:dyDescent="0.3">
      <c r="A721" s="25" t="s">
        <v>255</v>
      </c>
      <c r="B721" s="2" t="s">
        <v>747</v>
      </c>
      <c r="C721" s="1" t="s">
        <v>713</v>
      </c>
      <c r="D721" s="2" t="s">
        <v>2112</v>
      </c>
      <c r="E721" s="3" t="s">
        <v>2113</v>
      </c>
      <c r="F721" s="4" t="s">
        <v>521</v>
      </c>
      <c r="G721" s="4" t="s">
        <v>19</v>
      </c>
      <c r="H721" s="4" t="s">
        <v>657</v>
      </c>
      <c r="I721" s="5" t="s">
        <v>521</v>
      </c>
      <c r="J721" s="5" t="s">
        <v>19</v>
      </c>
      <c r="K721" s="5" t="s">
        <v>657</v>
      </c>
      <c r="L721" s="5" t="s">
        <v>21</v>
      </c>
      <c r="M721" s="26">
        <v>3</v>
      </c>
    </row>
    <row r="722" spans="1:13" x14ac:dyDescent="0.3">
      <c r="A722" s="25" t="s">
        <v>255</v>
      </c>
      <c r="B722" s="2" t="s">
        <v>2357</v>
      </c>
      <c r="C722" s="1" t="s">
        <v>713</v>
      </c>
      <c r="D722" s="2" t="s">
        <v>2358</v>
      </c>
      <c r="E722" s="3" t="s">
        <v>2359</v>
      </c>
      <c r="F722" s="4" t="s">
        <v>353</v>
      </c>
      <c r="G722" s="4" t="s">
        <v>19</v>
      </c>
      <c r="H722" s="4" t="s">
        <v>426</v>
      </c>
      <c r="I722" s="5" t="s">
        <v>353</v>
      </c>
      <c r="J722" s="5" t="s">
        <v>19</v>
      </c>
      <c r="K722" s="5" t="s">
        <v>426</v>
      </c>
      <c r="L722" s="5" t="s">
        <v>21</v>
      </c>
      <c r="M722" s="26">
        <v>3</v>
      </c>
    </row>
    <row r="723" spans="1:13" x14ac:dyDescent="0.3">
      <c r="A723" s="25" t="s">
        <v>255</v>
      </c>
      <c r="B723" s="2" t="s">
        <v>802</v>
      </c>
      <c r="C723" s="1" t="s">
        <v>713</v>
      </c>
      <c r="D723" s="2" t="s">
        <v>803</v>
      </c>
      <c r="E723" s="3" t="s">
        <v>804</v>
      </c>
      <c r="F723" s="4" t="s">
        <v>620</v>
      </c>
      <c r="G723" s="4" t="s">
        <v>19</v>
      </c>
      <c r="H723" s="4" t="s">
        <v>621</v>
      </c>
      <c r="I723" s="5" t="s">
        <v>620</v>
      </c>
      <c r="J723" s="5" t="s">
        <v>19</v>
      </c>
      <c r="K723" s="5" t="s">
        <v>621</v>
      </c>
      <c r="L723" s="5" t="s">
        <v>21</v>
      </c>
      <c r="M723" s="26">
        <v>3</v>
      </c>
    </row>
    <row r="724" spans="1:13" x14ac:dyDescent="0.3">
      <c r="A724" s="25" t="s">
        <v>255</v>
      </c>
      <c r="B724" s="2" t="s">
        <v>1269</v>
      </c>
      <c r="C724" s="1" t="s">
        <v>321</v>
      </c>
      <c r="D724" s="2" t="s">
        <v>1270</v>
      </c>
      <c r="E724" s="3" t="s">
        <v>1271</v>
      </c>
      <c r="F724" s="4" t="s">
        <v>362</v>
      </c>
      <c r="G724" s="4" t="s">
        <v>19</v>
      </c>
      <c r="H724" s="4" t="s">
        <v>465</v>
      </c>
      <c r="I724" s="5" t="s">
        <v>362</v>
      </c>
      <c r="J724" s="5" t="s">
        <v>19</v>
      </c>
      <c r="K724" s="5" t="s">
        <v>465</v>
      </c>
      <c r="L724" s="5" t="s">
        <v>578</v>
      </c>
      <c r="M724" s="26">
        <v>3</v>
      </c>
    </row>
    <row r="725" spans="1:13" ht="28.8" x14ac:dyDescent="0.3">
      <c r="A725" s="25" t="s">
        <v>255</v>
      </c>
      <c r="B725" s="2" t="s">
        <v>1269</v>
      </c>
      <c r="C725" s="1" t="s">
        <v>321</v>
      </c>
      <c r="D725" s="2" t="s">
        <v>1351</v>
      </c>
      <c r="E725" s="3" t="s">
        <v>1352</v>
      </c>
      <c r="F725" s="4" t="s">
        <v>521</v>
      </c>
      <c r="G725" s="4" t="s">
        <v>19</v>
      </c>
      <c r="H725" s="4" t="s">
        <v>1353</v>
      </c>
      <c r="I725" s="5" t="s">
        <v>521</v>
      </c>
      <c r="J725" s="5" t="s">
        <v>19</v>
      </c>
      <c r="K725" s="5" t="s">
        <v>1353</v>
      </c>
      <c r="L725" s="5" t="s">
        <v>578</v>
      </c>
      <c r="M725" s="26">
        <v>3</v>
      </c>
    </row>
    <row r="726" spans="1:13" ht="28.8" x14ac:dyDescent="0.3">
      <c r="A726" s="25" t="s">
        <v>255</v>
      </c>
      <c r="B726" s="2" t="s">
        <v>825</v>
      </c>
      <c r="C726" s="1" t="s">
        <v>321</v>
      </c>
      <c r="D726" s="2" t="s">
        <v>826</v>
      </c>
      <c r="E726" s="3" t="s">
        <v>827</v>
      </c>
      <c r="F726" s="4" t="s">
        <v>353</v>
      </c>
      <c r="G726" s="4" t="s">
        <v>19</v>
      </c>
      <c r="H726" s="4" t="s">
        <v>782</v>
      </c>
      <c r="I726" s="5" t="s">
        <v>353</v>
      </c>
      <c r="J726" s="5" t="s">
        <v>19</v>
      </c>
      <c r="K726" s="5" t="s">
        <v>782</v>
      </c>
      <c r="L726" s="5" t="s">
        <v>21</v>
      </c>
      <c r="M726" s="26">
        <v>3</v>
      </c>
    </row>
    <row r="727" spans="1:13" x14ac:dyDescent="0.3">
      <c r="A727" s="25" t="s">
        <v>255</v>
      </c>
      <c r="B727" s="2" t="s">
        <v>825</v>
      </c>
      <c r="C727" s="1" t="s">
        <v>321</v>
      </c>
      <c r="D727" s="2" t="s">
        <v>2553</v>
      </c>
      <c r="E727" s="3" t="s">
        <v>2554</v>
      </c>
      <c r="F727" s="4" t="s">
        <v>353</v>
      </c>
      <c r="G727" s="4" t="s">
        <v>19</v>
      </c>
      <c r="H727" s="4" t="s">
        <v>354</v>
      </c>
      <c r="I727" s="5" t="s">
        <v>353</v>
      </c>
      <c r="J727" s="5" t="s">
        <v>19</v>
      </c>
      <c r="K727" s="5" t="s">
        <v>354</v>
      </c>
      <c r="L727" s="5" t="s">
        <v>21</v>
      </c>
      <c r="M727" s="26">
        <v>3</v>
      </c>
    </row>
    <row r="728" spans="1:13" ht="28.8" x14ac:dyDescent="0.3">
      <c r="A728" s="25" t="s">
        <v>255</v>
      </c>
      <c r="B728" s="2" t="s">
        <v>825</v>
      </c>
      <c r="C728" s="1" t="s">
        <v>321</v>
      </c>
      <c r="D728" s="2" t="s">
        <v>2573</v>
      </c>
      <c r="E728" s="3" t="s">
        <v>2574</v>
      </c>
      <c r="F728" s="4" t="s">
        <v>521</v>
      </c>
      <c r="G728" s="4" t="s">
        <v>19</v>
      </c>
      <c r="H728" s="4" t="s">
        <v>1219</v>
      </c>
      <c r="I728" s="5" t="s">
        <v>521</v>
      </c>
      <c r="J728" s="5" t="s">
        <v>19</v>
      </c>
      <c r="K728" s="5" t="s">
        <v>1219</v>
      </c>
      <c r="L728" s="5" t="s">
        <v>578</v>
      </c>
      <c r="M728" s="26">
        <v>3</v>
      </c>
    </row>
    <row r="729" spans="1:13" ht="28.8" x14ac:dyDescent="0.3">
      <c r="A729" s="25" t="s">
        <v>255</v>
      </c>
      <c r="B729" s="2" t="s">
        <v>825</v>
      </c>
      <c r="C729" s="1" t="s">
        <v>321</v>
      </c>
      <c r="D729" s="2" t="s">
        <v>2613</v>
      </c>
      <c r="E729" s="3" t="s">
        <v>2614</v>
      </c>
      <c r="F729" s="4" t="s">
        <v>353</v>
      </c>
      <c r="G729" s="4" t="s">
        <v>19</v>
      </c>
      <c r="H729" s="4" t="s">
        <v>354</v>
      </c>
      <c r="I729" s="5" t="s">
        <v>353</v>
      </c>
      <c r="J729" s="5" t="s">
        <v>19</v>
      </c>
      <c r="K729" s="5" t="s">
        <v>354</v>
      </c>
      <c r="L729" s="5" t="s">
        <v>21</v>
      </c>
      <c r="M729" s="26">
        <v>3</v>
      </c>
    </row>
    <row r="730" spans="1:13" ht="28.8" x14ac:dyDescent="0.3">
      <c r="A730" s="25" t="s">
        <v>255</v>
      </c>
      <c r="B730" s="2" t="s">
        <v>825</v>
      </c>
      <c r="C730" s="1" t="s">
        <v>321</v>
      </c>
      <c r="D730" s="2" t="s">
        <v>2633</v>
      </c>
      <c r="E730" s="3" t="s">
        <v>2634</v>
      </c>
      <c r="F730" s="4" t="s">
        <v>49</v>
      </c>
      <c r="G730" s="4" t="s">
        <v>541</v>
      </c>
      <c r="H730" s="4" t="s">
        <v>49</v>
      </c>
      <c r="I730" s="5" t="s">
        <v>353</v>
      </c>
      <c r="J730" s="5" t="s">
        <v>19</v>
      </c>
      <c r="K730" s="5" t="s">
        <v>354</v>
      </c>
      <c r="L730" s="5" t="s">
        <v>21</v>
      </c>
      <c r="M730" s="26">
        <v>3</v>
      </c>
    </row>
    <row r="731" spans="1:13" x14ac:dyDescent="0.3">
      <c r="A731" s="25" t="s">
        <v>255</v>
      </c>
      <c r="B731" s="2" t="s">
        <v>276</v>
      </c>
      <c r="C731" s="1" t="s">
        <v>257</v>
      </c>
      <c r="D731" s="2" t="s">
        <v>277</v>
      </c>
      <c r="E731" s="3" t="s">
        <v>278</v>
      </c>
      <c r="F731" s="4" t="s">
        <v>18</v>
      </c>
      <c r="G731" s="4" t="s">
        <v>19</v>
      </c>
      <c r="H731" s="4" t="s">
        <v>20</v>
      </c>
      <c r="I731" s="5" t="s">
        <v>49</v>
      </c>
      <c r="J731" s="5" t="s">
        <v>78</v>
      </c>
      <c r="K731" s="5" t="s">
        <v>49</v>
      </c>
      <c r="L731" s="5" t="s">
        <v>21</v>
      </c>
      <c r="M731" s="26"/>
    </row>
    <row r="732" spans="1:13" x14ac:dyDescent="0.3">
      <c r="A732" s="25" t="s">
        <v>255</v>
      </c>
      <c r="B732" s="2" t="s">
        <v>276</v>
      </c>
      <c r="C732" s="1" t="s">
        <v>257</v>
      </c>
      <c r="D732" s="2" t="s">
        <v>279</v>
      </c>
      <c r="E732" s="3" t="s">
        <v>280</v>
      </c>
      <c r="F732" s="4" t="s">
        <v>18</v>
      </c>
      <c r="G732" s="4" t="s">
        <v>19</v>
      </c>
      <c r="H732" s="4" t="s">
        <v>20</v>
      </c>
      <c r="I732" s="5" t="s">
        <v>49</v>
      </c>
      <c r="J732" s="5" t="s">
        <v>78</v>
      </c>
      <c r="K732" s="5" t="s">
        <v>49</v>
      </c>
      <c r="L732" s="5" t="s">
        <v>21</v>
      </c>
      <c r="M732" s="26"/>
    </row>
    <row r="733" spans="1:13" x14ac:dyDescent="0.3">
      <c r="A733" s="25" t="s">
        <v>255</v>
      </c>
      <c r="B733" s="2" t="s">
        <v>276</v>
      </c>
      <c r="C733" s="1" t="s">
        <v>257</v>
      </c>
      <c r="D733" s="2" t="s">
        <v>281</v>
      </c>
      <c r="E733" s="3" t="s">
        <v>282</v>
      </c>
      <c r="F733" s="4" t="s">
        <v>18</v>
      </c>
      <c r="G733" s="4" t="s">
        <v>19</v>
      </c>
      <c r="H733" s="4" t="s">
        <v>20</v>
      </c>
      <c r="I733" s="5" t="s">
        <v>49</v>
      </c>
      <c r="J733" s="5" t="s">
        <v>78</v>
      </c>
      <c r="K733" s="5" t="s">
        <v>49</v>
      </c>
      <c r="L733" s="5" t="s">
        <v>21</v>
      </c>
      <c r="M733" s="26"/>
    </row>
    <row r="734" spans="1:13" x14ac:dyDescent="0.3">
      <c r="A734" s="25" t="s">
        <v>255</v>
      </c>
      <c r="B734" s="2" t="s">
        <v>276</v>
      </c>
      <c r="C734" s="1" t="s">
        <v>257</v>
      </c>
      <c r="D734" s="2" t="s">
        <v>283</v>
      </c>
      <c r="E734" s="3" t="s">
        <v>284</v>
      </c>
      <c r="F734" s="4" t="s">
        <v>18</v>
      </c>
      <c r="G734" s="4" t="s">
        <v>19</v>
      </c>
      <c r="H734" s="4" t="s">
        <v>20</v>
      </c>
      <c r="I734" s="5" t="s">
        <v>49</v>
      </c>
      <c r="J734" s="5" t="s">
        <v>78</v>
      </c>
      <c r="K734" s="5" t="s">
        <v>49</v>
      </c>
      <c r="L734" s="5" t="s">
        <v>21</v>
      </c>
      <c r="M734" s="26"/>
    </row>
    <row r="735" spans="1:13" ht="28.8" x14ac:dyDescent="0.3">
      <c r="A735" s="25" t="s">
        <v>255</v>
      </c>
      <c r="B735" s="2" t="s">
        <v>276</v>
      </c>
      <c r="C735" s="1" t="s">
        <v>257</v>
      </c>
      <c r="D735" s="2" t="s">
        <v>285</v>
      </c>
      <c r="E735" s="3" t="s">
        <v>286</v>
      </c>
      <c r="F735" s="4" t="s">
        <v>18</v>
      </c>
      <c r="G735" s="4" t="s">
        <v>19</v>
      </c>
      <c r="H735" s="4" t="s">
        <v>20</v>
      </c>
      <c r="I735" s="5" t="s">
        <v>49</v>
      </c>
      <c r="J735" s="5" t="s">
        <v>78</v>
      </c>
      <c r="K735" s="5" t="s">
        <v>49</v>
      </c>
      <c r="L735" s="5" t="s">
        <v>21</v>
      </c>
      <c r="M735" s="26"/>
    </row>
    <row r="736" spans="1:13" ht="28.8" x14ac:dyDescent="0.3">
      <c r="A736" s="25" t="s">
        <v>255</v>
      </c>
      <c r="B736" s="2" t="s">
        <v>276</v>
      </c>
      <c r="C736" s="1" t="s">
        <v>257</v>
      </c>
      <c r="D736" s="2" t="s">
        <v>287</v>
      </c>
      <c r="E736" s="3" t="s">
        <v>288</v>
      </c>
      <c r="F736" s="4" t="s">
        <v>18</v>
      </c>
      <c r="G736" s="4" t="s">
        <v>19</v>
      </c>
      <c r="H736" s="4" t="s">
        <v>20</v>
      </c>
      <c r="I736" s="5" t="s">
        <v>49</v>
      </c>
      <c r="J736" s="5" t="s">
        <v>78</v>
      </c>
      <c r="K736" s="5" t="s">
        <v>49</v>
      </c>
      <c r="L736" s="5" t="s">
        <v>21</v>
      </c>
      <c r="M736" s="26"/>
    </row>
    <row r="737" spans="1:13" x14ac:dyDescent="0.3">
      <c r="A737" s="25" t="s">
        <v>255</v>
      </c>
      <c r="B737" s="2" t="s">
        <v>270</v>
      </c>
      <c r="C737" s="1" t="s">
        <v>257</v>
      </c>
      <c r="D737" s="2" t="s">
        <v>271</v>
      </c>
      <c r="E737" s="3" t="s">
        <v>272</v>
      </c>
      <c r="F737" s="4" t="s">
        <v>18</v>
      </c>
      <c r="G737" s="4" t="s">
        <v>19</v>
      </c>
      <c r="H737" s="4" t="s">
        <v>20</v>
      </c>
      <c r="I737" s="5" t="s">
        <v>49</v>
      </c>
      <c r="J737" s="5" t="s">
        <v>78</v>
      </c>
      <c r="K737" s="5" t="s">
        <v>49</v>
      </c>
      <c r="L737" s="5" t="s">
        <v>21</v>
      </c>
      <c r="M737" s="26"/>
    </row>
    <row r="738" spans="1:13" ht="28.8" x14ac:dyDescent="0.3">
      <c r="A738" s="25" t="s">
        <v>255</v>
      </c>
      <c r="B738" s="2" t="s">
        <v>270</v>
      </c>
      <c r="C738" s="1" t="s">
        <v>257</v>
      </c>
      <c r="D738" s="2" t="s">
        <v>273</v>
      </c>
      <c r="E738" s="3" t="s">
        <v>274</v>
      </c>
      <c r="F738" s="4" t="s">
        <v>18</v>
      </c>
      <c r="G738" s="4" t="s">
        <v>19</v>
      </c>
      <c r="H738" s="4" t="s">
        <v>20</v>
      </c>
      <c r="I738" s="5" t="s">
        <v>18</v>
      </c>
      <c r="J738" s="5" t="s">
        <v>19</v>
      </c>
      <c r="K738" s="5" t="s">
        <v>20</v>
      </c>
      <c r="L738" s="5" t="s">
        <v>21</v>
      </c>
      <c r="M738" s="26">
        <v>3</v>
      </c>
    </row>
    <row r="739" spans="1:13" ht="28.8" x14ac:dyDescent="0.3">
      <c r="A739" s="25" t="s">
        <v>255</v>
      </c>
      <c r="B739" s="2" t="s">
        <v>270</v>
      </c>
      <c r="C739" s="1" t="s">
        <v>257</v>
      </c>
      <c r="D739" s="2" t="s">
        <v>275</v>
      </c>
      <c r="E739" s="3" t="s">
        <v>3190</v>
      </c>
      <c r="F739" s="4" t="s">
        <v>18</v>
      </c>
      <c r="G739" s="4" t="s">
        <v>19</v>
      </c>
      <c r="H739" s="4" t="s">
        <v>20</v>
      </c>
      <c r="I739" s="5" t="s">
        <v>18</v>
      </c>
      <c r="J739" s="5" t="s">
        <v>19</v>
      </c>
      <c r="K739" s="5" t="s">
        <v>20</v>
      </c>
      <c r="L739" s="5" t="s">
        <v>21</v>
      </c>
      <c r="M739" s="26">
        <v>3</v>
      </c>
    </row>
    <row r="740" spans="1:13" ht="28.8" x14ac:dyDescent="0.3">
      <c r="A740" s="25" t="s">
        <v>255</v>
      </c>
      <c r="B740" s="2" t="s">
        <v>291</v>
      </c>
      <c r="C740" s="1" t="s">
        <v>257</v>
      </c>
      <c r="D740" s="2" t="s">
        <v>292</v>
      </c>
      <c r="E740" s="3" t="s">
        <v>293</v>
      </c>
      <c r="F740" s="4" t="s">
        <v>18</v>
      </c>
      <c r="G740" s="4" t="s">
        <v>19</v>
      </c>
      <c r="H740" s="4" t="s">
        <v>20</v>
      </c>
      <c r="I740" s="5" t="s">
        <v>49</v>
      </c>
      <c r="J740" s="5" t="s">
        <v>78</v>
      </c>
      <c r="K740" s="5" t="s">
        <v>49</v>
      </c>
      <c r="L740" s="5" t="s">
        <v>21</v>
      </c>
      <c r="M740" s="26"/>
    </row>
    <row r="741" spans="1:13" ht="28.8" x14ac:dyDescent="0.3">
      <c r="A741" s="25" t="s">
        <v>255</v>
      </c>
      <c r="B741" s="2" t="s">
        <v>291</v>
      </c>
      <c r="C741" s="1" t="s">
        <v>257</v>
      </c>
      <c r="D741" s="2" t="s">
        <v>2591</v>
      </c>
      <c r="E741" s="3" t="s">
        <v>2592</v>
      </c>
      <c r="F741" s="4" t="s">
        <v>353</v>
      </c>
      <c r="G741" s="4" t="s">
        <v>19</v>
      </c>
      <c r="H741" s="4" t="s">
        <v>354</v>
      </c>
      <c r="I741" s="5" t="s">
        <v>353</v>
      </c>
      <c r="J741" s="5" t="s">
        <v>19</v>
      </c>
      <c r="K741" s="5" t="s">
        <v>354</v>
      </c>
      <c r="L741" s="5" t="s">
        <v>21</v>
      </c>
      <c r="M741" s="26">
        <v>3</v>
      </c>
    </row>
    <row r="742" spans="1:13" x14ac:dyDescent="0.3">
      <c r="A742" s="25" t="s">
        <v>255</v>
      </c>
      <c r="B742" s="2" t="s">
        <v>1216</v>
      </c>
      <c r="C742" s="1" t="s">
        <v>257</v>
      </c>
      <c r="D742" s="2" t="s">
        <v>1217</v>
      </c>
      <c r="E742" s="3" t="s">
        <v>1218</v>
      </c>
      <c r="F742" s="4" t="s">
        <v>521</v>
      </c>
      <c r="G742" s="4" t="s">
        <v>19</v>
      </c>
      <c r="H742" s="4" t="s">
        <v>1219</v>
      </c>
      <c r="I742" s="5" t="s">
        <v>521</v>
      </c>
      <c r="J742" s="5" t="s">
        <v>19</v>
      </c>
      <c r="K742" s="5" t="s">
        <v>1219</v>
      </c>
      <c r="L742" s="5" t="s">
        <v>578</v>
      </c>
      <c r="M742" s="26">
        <v>3</v>
      </c>
    </row>
    <row r="743" spans="1:13" ht="43.2" x14ac:dyDescent="0.3">
      <c r="A743" s="25" t="s">
        <v>255</v>
      </c>
      <c r="B743" s="2" t="s">
        <v>1216</v>
      </c>
      <c r="C743" s="1" t="s">
        <v>321</v>
      </c>
      <c r="D743" s="2" t="s">
        <v>2541</v>
      </c>
      <c r="E743" s="3" t="s">
        <v>2542</v>
      </c>
      <c r="F743" s="4" t="s">
        <v>521</v>
      </c>
      <c r="G743" s="4" t="s">
        <v>19</v>
      </c>
      <c r="H743" s="4" t="s">
        <v>1219</v>
      </c>
      <c r="I743" s="5" t="s">
        <v>521</v>
      </c>
      <c r="J743" s="5" t="s">
        <v>19</v>
      </c>
      <c r="K743" s="5" t="s">
        <v>1219</v>
      </c>
      <c r="L743" s="5" t="s">
        <v>578</v>
      </c>
      <c r="M743" s="26">
        <v>3</v>
      </c>
    </row>
    <row r="744" spans="1:13" x14ac:dyDescent="0.3">
      <c r="A744" s="25" t="s">
        <v>255</v>
      </c>
      <c r="B744" s="2" t="s">
        <v>262</v>
      </c>
      <c r="C744" s="1" t="s">
        <v>257</v>
      </c>
      <c r="D744" s="2" t="s">
        <v>263</v>
      </c>
      <c r="E744" s="3" t="s">
        <v>264</v>
      </c>
      <c r="F744" s="4" t="s">
        <v>18</v>
      </c>
      <c r="G744" s="4" t="s">
        <v>19</v>
      </c>
      <c r="H744" s="4" t="s">
        <v>20</v>
      </c>
      <c r="I744" s="5" t="s">
        <v>49</v>
      </c>
      <c r="J744" s="5" t="s">
        <v>78</v>
      </c>
      <c r="K744" s="5" t="s">
        <v>49</v>
      </c>
      <c r="L744" s="5" t="s">
        <v>21</v>
      </c>
      <c r="M744" s="26"/>
    </row>
    <row r="745" spans="1:13" x14ac:dyDescent="0.3">
      <c r="A745" s="25" t="s">
        <v>255</v>
      </c>
      <c r="B745" s="2" t="s">
        <v>262</v>
      </c>
      <c r="C745" s="1" t="s">
        <v>257</v>
      </c>
      <c r="D745" s="2" t="s">
        <v>265</v>
      </c>
      <c r="E745" s="3" t="s">
        <v>266</v>
      </c>
      <c r="F745" s="4" t="s">
        <v>18</v>
      </c>
      <c r="G745" s="4" t="s">
        <v>19</v>
      </c>
      <c r="H745" s="4" t="s">
        <v>20</v>
      </c>
      <c r="I745" s="5" t="s">
        <v>18</v>
      </c>
      <c r="J745" s="5" t="s">
        <v>19</v>
      </c>
      <c r="K745" s="5" t="s">
        <v>20</v>
      </c>
      <c r="L745" s="5" t="s">
        <v>21</v>
      </c>
      <c r="M745" s="26">
        <v>3</v>
      </c>
    </row>
    <row r="746" spans="1:13" x14ac:dyDescent="0.3">
      <c r="A746" s="25" t="s">
        <v>255</v>
      </c>
      <c r="B746" s="2" t="s">
        <v>317</v>
      </c>
      <c r="C746" s="1" t="s">
        <v>257</v>
      </c>
      <c r="D746" s="2" t="s">
        <v>318</v>
      </c>
      <c r="E746" s="3" t="s">
        <v>319</v>
      </c>
      <c r="F746" s="4" t="s">
        <v>18</v>
      </c>
      <c r="G746" s="4" t="s">
        <v>19</v>
      </c>
      <c r="H746" s="4" t="s">
        <v>20</v>
      </c>
      <c r="I746" s="5" t="s">
        <v>49</v>
      </c>
      <c r="J746" s="5" t="s">
        <v>78</v>
      </c>
      <c r="K746" s="5" t="s">
        <v>49</v>
      </c>
      <c r="L746" s="5" t="s">
        <v>21</v>
      </c>
      <c r="M746" s="26"/>
    </row>
    <row r="747" spans="1:13" ht="28.8" x14ac:dyDescent="0.3">
      <c r="A747" s="25" t="s">
        <v>255</v>
      </c>
      <c r="B747" s="2" t="s">
        <v>320</v>
      </c>
      <c r="C747" s="1" t="s">
        <v>321</v>
      </c>
      <c r="D747" s="2" t="s">
        <v>322</v>
      </c>
      <c r="E747" s="3" t="s">
        <v>323</v>
      </c>
      <c r="F747" s="4" t="s">
        <v>49</v>
      </c>
      <c r="G747" s="4" t="s">
        <v>50</v>
      </c>
      <c r="H747" s="4" t="s">
        <v>49</v>
      </c>
      <c r="I747" s="5" t="s">
        <v>18</v>
      </c>
      <c r="J747" s="5" t="s">
        <v>19</v>
      </c>
      <c r="K747" s="5" t="s">
        <v>20</v>
      </c>
      <c r="L747" s="5" t="s">
        <v>21</v>
      </c>
      <c r="M747" s="26">
        <v>3</v>
      </c>
    </row>
    <row r="748" spans="1:13" ht="28.8" x14ac:dyDescent="0.3">
      <c r="A748" s="25" t="s">
        <v>255</v>
      </c>
      <c r="B748" s="2" t="s">
        <v>320</v>
      </c>
      <c r="C748" s="1" t="s">
        <v>257</v>
      </c>
      <c r="D748" s="2" t="s">
        <v>2595</v>
      </c>
      <c r="E748" s="3" t="s">
        <v>2596</v>
      </c>
      <c r="F748" s="4" t="s">
        <v>353</v>
      </c>
      <c r="G748" s="4" t="s">
        <v>19</v>
      </c>
      <c r="H748" s="4" t="s">
        <v>354</v>
      </c>
      <c r="I748" s="5" t="s">
        <v>353</v>
      </c>
      <c r="J748" s="5" t="s">
        <v>19</v>
      </c>
      <c r="K748" s="5" t="s">
        <v>354</v>
      </c>
      <c r="L748" s="5" t="s">
        <v>21</v>
      </c>
      <c r="M748" s="26">
        <v>3</v>
      </c>
    </row>
    <row r="749" spans="1:13" ht="28.8" x14ac:dyDescent="0.3">
      <c r="A749" s="25" t="s">
        <v>255</v>
      </c>
      <c r="B749" s="2" t="s">
        <v>1958</v>
      </c>
      <c r="C749" s="1" t="s">
        <v>257</v>
      </c>
      <c r="D749" s="2" t="s">
        <v>1959</v>
      </c>
      <c r="E749" s="3" t="s">
        <v>1960</v>
      </c>
      <c r="F749" s="4" t="s">
        <v>362</v>
      </c>
      <c r="G749" s="4" t="s">
        <v>19</v>
      </c>
      <c r="H749" s="4" t="s">
        <v>465</v>
      </c>
      <c r="I749" s="5" t="s">
        <v>362</v>
      </c>
      <c r="J749" s="5" t="s">
        <v>19</v>
      </c>
      <c r="K749" s="5" t="s">
        <v>465</v>
      </c>
      <c r="L749" s="5" t="s">
        <v>578</v>
      </c>
      <c r="M749" s="26">
        <v>3</v>
      </c>
    </row>
    <row r="750" spans="1:13" ht="28.8" x14ac:dyDescent="0.3">
      <c r="A750" s="25" t="s">
        <v>255</v>
      </c>
      <c r="B750" s="2" t="s">
        <v>1958</v>
      </c>
      <c r="C750" s="1" t="s">
        <v>257</v>
      </c>
      <c r="D750" s="2" t="s">
        <v>2575</v>
      </c>
      <c r="E750" s="3" t="s">
        <v>2576</v>
      </c>
      <c r="F750" s="4" t="s">
        <v>362</v>
      </c>
      <c r="G750" s="4" t="s">
        <v>19</v>
      </c>
      <c r="H750" s="4" t="s">
        <v>465</v>
      </c>
      <c r="I750" s="5" t="s">
        <v>362</v>
      </c>
      <c r="J750" s="5" t="s">
        <v>19</v>
      </c>
      <c r="K750" s="5" t="s">
        <v>465</v>
      </c>
      <c r="L750" s="5" t="s">
        <v>578</v>
      </c>
      <c r="M750" s="26">
        <v>3</v>
      </c>
    </row>
    <row r="751" spans="1:13" ht="28.8" x14ac:dyDescent="0.3">
      <c r="A751" s="25" t="s">
        <v>255</v>
      </c>
      <c r="B751" s="2" t="s">
        <v>324</v>
      </c>
      <c r="C751" s="1" t="s">
        <v>257</v>
      </c>
      <c r="D751" s="2" t="s">
        <v>325</v>
      </c>
      <c r="E751" s="3" t="s">
        <v>326</v>
      </c>
      <c r="F751" s="4" t="s">
        <v>18</v>
      </c>
      <c r="G751" s="4" t="s">
        <v>19</v>
      </c>
      <c r="H751" s="4" t="s">
        <v>20</v>
      </c>
      <c r="I751" s="5" t="s">
        <v>49</v>
      </c>
      <c r="J751" s="5" t="s">
        <v>78</v>
      </c>
      <c r="K751" s="5" t="s">
        <v>49</v>
      </c>
      <c r="L751" s="5" t="s">
        <v>21</v>
      </c>
      <c r="M751" s="26"/>
    </row>
    <row r="752" spans="1:13" ht="28.8" x14ac:dyDescent="0.3">
      <c r="A752" s="25" t="s">
        <v>255</v>
      </c>
      <c r="B752" s="2" t="s">
        <v>324</v>
      </c>
      <c r="C752" s="1" t="s">
        <v>257</v>
      </c>
      <c r="D752" s="2" t="s">
        <v>1961</v>
      </c>
      <c r="E752" s="3" t="s">
        <v>1962</v>
      </c>
      <c r="F752" s="4" t="s">
        <v>362</v>
      </c>
      <c r="G752" s="4" t="s">
        <v>19</v>
      </c>
      <c r="H752" s="4" t="s">
        <v>465</v>
      </c>
      <c r="I752" s="5" t="s">
        <v>362</v>
      </c>
      <c r="J752" s="5" t="s">
        <v>19</v>
      </c>
      <c r="K752" s="5" t="s">
        <v>465</v>
      </c>
      <c r="L752" s="5" t="s">
        <v>578</v>
      </c>
      <c r="M752" s="26">
        <v>3</v>
      </c>
    </row>
    <row r="753" spans="1:13" ht="28.8" x14ac:dyDescent="0.3">
      <c r="A753" s="25" t="s">
        <v>255</v>
      </c>
      <c r="B753" s="2" t="s">
        <v>324</v>
      </c>
      <c r="C753" s="1" t="s">
        <v>257</v>
      </c>
      <c r="D753" s="2" t="s">
        <v>1971</v>
      </c>
      <c r="E753" s="3" t="s">
        <v>1972</v>
      </c>
      <c r="F753" s="4" t="s">
        <v>362</v>
      </c>
      <c r="G753" s="4" t="s">
        <v>19</v>
      </c>
      <c r="H753" s="4" t="s">
        <v>465</v>
      </c>
      <c r="I753" s="5" t="s">
        <v>362</v>
      </c>
      <c r="J753" s="5" t="s">
        <v>19</v>
      </c>
      <c r="K753" s="5" t="s">
        <v>465</v>
      </c>
      <c r="L753" s="5" t="s">
        <v>578</v>
      </c>
      <c r="M753" s="26">
        <v>3</v>
      </c>
    </row>
    <row r="754" spans="1:13" ht="28.8" x14ac:dyDescent="0.3">
      <c r="A754" s="25" t="s">
        <v>255</v>
      </c>
      <c r="B754" s="2" t="s">
        <v>1973</v>
      </c>
      <c r="C754" s="1" t="s">
        <v>257</v>
      </c>
      <c r="D754" s="2" t="s">
        <v>1974</v>
      </c>
      <c r="E754" s="3" t="s">
        <v>1975</v>
      </c>
      <c r="F754" s="4" t="s">
        <v>362</v>
      </c>
      <c r="G754" s="4" t="s">
        <v>19</v>
      </c>
      <c r="H754" s="4" t="s">
        <v>420</v>
      </c>
      <c r="I754" s="5" t="s">
        <v>362</v>
      </c>
      <c r="J754" s="5" t="s">
        <v>19</v>
      </c>
      <c r="K754" s="5" t="s">
        <v>420</v>
      </c>
      <c r="L754" s="5" t="s">
        <v>578</v>
      </c>
      <c r="M754" s="26">
        <v>3</v>
      </c>
    </row>
    <row r="755" spans="1:13" ht="28.8" x14ac:dyDescent="0.3">
      <c r="A755" s="25" t="s">
        <v>255</v>
      </c>
      <c r="B755" s="2" t="s">
        <v>2022</v>
      </c>
      <c r="C755" s="1" t="s">
        <v>257</v>
      </c>
      <c r="D755" s="2" t="s">
        <v>2023</v>
      </c>
      <c r="E755" s="3" t="s">
        <v>2024</v>
      </c>
      <c r="F755" s="4" t="s">
        <v>362</v>
      </c>
      <c r="G755" s="4" t="s">
        <v>19</v>
      </c>
      <c r="H755" s="4" t="s">
        <v>465</v>
      </c>
      <c r="I755" s="5" t="s">
        <v>362</v>
      </c>
      <c r="J755" s="5" t="s">
        <v>19</v>
      </c>
      <c r="K755" s="5" t="s">
        <v>465</v>
      </c>
      <c r="L755" s="5" t="s">
        <v>578</v>
      </c>
      <c r="M755" s="26">
        <v>3</v>
      </c>
    </row>
    <row r="756" spans="1:13" ht="28.8" x14ac:dyDescent="0.3">
      <c r="A756" s="25" t="s">
        <v>255</v>
      </c>
      <c r="B756" s="2" t="s">
        <v>2022</v>
      </c>
      <c r="C756" s="1" t="s">
        <v>257</v>
      </c>
      <c r="D756" s="2" t="s">
        <v>2537</v>
      </c>
      <c r="E756" s="3" t="s">
        <v>2538</v>
      </c>
      <c r="F756" s="4" t="s">
        <v>362</v>
      </c>
      <c r="G756" s="4" t="s">
        <v>19</v>
      </c>
      <c r="H756" s="4" t="s">
        <v>367</v>
      </c>
      <c r="I756" s="5" t="s">
        <v>362</v>
      </c>
      <c r="J756" s="5" t="s">
        <v>19</v>
      </c>
      <c r="K756" s="5" t="s">
        <v>367</v>
      </c>
      <c r="L756" s="5" t="s">
        <v>578</v>
      </c>
      <c r="M756" s="26">
        <v>3</v>
      </c>
    </row>
    <row r="757" spans="1:13" ht="28.8" x14ac:dyDescent="0.3">
      <c r="A757" s="25" t="s">
        <v>255</v>
      </c>
      <c r="B757" s="2" t="s">
        <v>2641</v>
      </c>
      <c r="C757" s="1" t="s">
        <v>257</v>
      </c>
      <c r="D757" s="2" t="s">
        <v>2642</v>
      </c>
      <c r="E757" s="3" t="s">
        <v>2643</v>
      </c>
      <c r="F757" s="4" t="s">
        <v>49</v>
      </c>
      <c r="G757" s="4" t="s">
        <v>541</v>
      </c>
      <c r="H757" s="4" t="s">
        <v>49</v>
      </c>
      <c r="I757" s="5" t="s">
        <v>521</v>
      </c>
      <c r="J757" s="5" t="s">
        <v>19</v>
      </c>
      <c r="K757" s="5" t="s">
        <v>1219</v>
      </c>
      <c r="L757" s="5" t="s">
        <v>578</v>
      </c>
      <c r="M757" s="26">
        <v>3</v>
      </c>
    </row>
    <row r="758" spans="1:13" ht="28.8" x14ac:dyDescent="0.3">
      <c r="A758" s="25" t="s">
        <v>255</v>
      </c>
      <c r="B758" s="2" t="s">
        <v>2641</v>
      </c>
      <c r="C758" s="1" t="s">
        <v>257</v>
      </c>
      <c r="D758" s="2" t="s">
        <v>2653</v>
      </c>
      <c r="E758" s="3" t="s">
        <v>2654</v>
      </c>
      <c r="F758" s="4" t="s">
        <v>49</v>
      </c>
      <c r="G758" s="4" t="s">
        <v>541</v>
      </c>
      <c r="H758" s="4" t="s">
        <v>49</v>
      </c>
      <c r="I758" s="5" t="s">
        <v>362</v>
      </c>
      <c r="J758" s="5" t="s">
        <v>19</v>
      </c>
      <c r="K758" s="5" t="s">
        <v>367</v>
      </c>
      <c r="L758" s="5" t="s">
        <v>578</v>
      </c>
      <c r="M758" s="26">
        <v>3</v>
      </c>
    </row>
    <row r="759" spans="1:13" x14ac:dyDescent="0.3">
      <c r="A759" s="25" t="s">
        <v>255</v>
      </c>
      <c r="B759" s="2" t="s">
        <v>1331</v>
      </c>
      <c r="C759" s="1" t="s">
        <v>321</v>
      </c>
      <c r="D759" s="2" t="s">
        <v>1332</v>
      </c>
      <c r="E759" s="3" t="s">
        <v>1333</v>
      </c>
      <c r="F759" s="4" t="s">
        <v>362</v>
      </c>
      <c r="G759" s="4" t="s">
        <v>19</v>
      </c>
      <c r="H759" s="4" t="s">
        <v>367</v>
      </c>
      <c r="I759" s="5" t="s">
        <v>362</v>
      </c>
      <c r="J759" s="5" t="s">
        <v>19</v>
      </c>
      <c r="K759" s="5" t="s">
        <v>367</v>
      </c>
      <c r="L759" s="5" t="s">
        <v>578</v>
      </c>
      <c r="M759" s="26">
        <v>3</v>
      </c>
    </row>
    <row r="760" spans="1:13" ht="28.8" x14ac:dyDescent="0.3">
      <c r="A760" s="25" t="s">
        <v>255</v>
      </c>
      <c r="B760" s="2" t="s">
        <v>1331</v>
      </c>
      <c r="C760" s="1" t="s">
        <v>321</v>
      </c>
      <c r="D760" s="2" t="s">
        <v>2507</v>
      </c>
      <c r="E760" s="3" t="s">
        <v>2508</v>
      </c>
      <c r="F760" s="4" t="s">
        <v>362</v>
      </c>
      <c r="G760" s="4" t="s">
        <v>19</v>
      </c>
      <c r="H760" s="4" t="s">
        <v>367</v>
      </c>
      <c r="I760" s="5" t="s">
        <v>362</v>
      </c>
      <c r="J760" s="5" t="s">
        <v>19</v>
      </c>
      <c r="K760" s="5" t="s">
        <v>367</v>
      </c>
      <c r="L760" s="5" t="s">
        <v>578</v>
      </c>
      <c r="M760" s="26">
        <v>3</v>
      </c>
    </row>
    <row r="761" spans="1:13" x14ac:dyDescent="0.3">
      <c r="A761" s="25" t="s">
        <v>255</v>
      </c>
      <c r="B761" s="2" t="s">
        <v>1272</v>
      </c>
      <c r="C761" s="1" t="s">
        <v>321</v>
      </c>
      <c r="D761" s="2" t="s">
        <v>1273</v>
      </c>
      <c r="E761" s="3" t="s">
        <v>1274</v>
      </c>
      <c r="F761" s="4" t="s">
        <v>353</v>
      </c>
      <c r="G761" s="4" t="s">
        <v>19</v>
      </c>
      <c r="H761" s="4" t="s">
        <v>354</v>
      </c>
      <c r="I761" s="5" t="s">
        <v>353</v>
      </c>
      <c r="J761" s="5" t="s">
        <v>19</v>
      </c>
      <c r="K761" s="5" t="s">
        <v>354</v>
      </c>
      <c r="L761" s="5" t="s">
        <v>21</v>
      </c>
      <c r="M761" s="26">
        <v>3</v>
      </c>
    </row>
    <row r="762" spans="1:13" x14ac:dyDescent="0.3">
      <c r="A762" s="25" t="s">
        <v>255</v>
      </c>
      <c r="B762" s="2" t="s">
        <v>1254</v>
      </c>
      <c r="C762" s="1" t="s">
        <v>321</v>
      </c>
      <c r="D762" s="2" t="s">
        <v>1255</v>
      </c>
      <c r="E762" s="3" t="s">
        <v>1256</v>
      </c>
      <c r="F762" s="4" t="s">
        <v>794</v>
      </c>
      <c r="G762" s="4" t="s">
        <v>19</v>
      </c>
      <c r="H762" s="4" t="s">
        <v>1257</v>
      </c>
      <c r="I762" s="5" t="s">
        <v>794</v>
      </c>
      <c r="J762" s="5" t="s">
        <v>19</v>
      </c>
      <c r="K762" s="5" t="s">
        <v>1257</v>
      </c>
      <c r="L762" s="5" t="s">
        <v>21</v>
      </c>
      <c r="M762" s="26">
        <v>3</v>
      </c>
    </row>
    <row r="763" spans="1:13" x14ac:dyDescent="0.3">
      <c r="A763" s="25" t="s">
        <v>255</v>
      </c>
      <c r="B763" s="2" t="s">
        <v>337</v>
      </c>
      <c r="C763" s="1" t="s">
        <v>321</v>
      </c>
      <c r="D763" s="2" t="s">
        <v>1329</v>
      </c>
      <c r="E763" s="3" t="s">
        <v>1330</v>
      </c>
      <c r="F763" s="4" t="s">
        <v>362</v>
      </c>
      <c r="G763" s="4" t="s">
        <v>19</v>
      </c>
      <c r="H763" s="4" t="s">
        <v>367</v>
      </c>
      <c r="I763" s="5" t="s">
        <v>362</v>
      </c>
      <c r="J763" s="5" t="s">
        <v>19</v>
      </c>
      <c r="K763" s="5" t="s">
        <v>367</v>
      </c>
      <c r="L763" s="5" t="s">
        <v>578</v>
      </c>
      <c r="M763" s="26">
        <v>3</v>
      </c>
    </row>
    <row r="764" spans="1:13" x14ac:dyDescent="0.3">
      <c r="A764" s="25" t="s">
        <v>255</v>
      </c>
      <c r="B764" s="2" t="s">
        <v>337</v>
      </c>
      <c r="C764" s="1" t="s">
        <v>257</v>
      </c>
      <c r="D764" s="2" t="s">
        <v>2526</v>
      </c>
      <c r="E764" s="3" t="s">
        <v>2527</v>
      </c>
      <c r="F764" s="4" t="s">
        <v>353</v>
      </c>
      <c r="G764" s="4" t="s">
        <v>19</v>
      </c>
      <c r="H764" s="4" t="s">
        <v>354</v>
      </c>
      <c r="I764" s="5" t="s">
        <v>353</v>
      </c>
      <c r="J764" s="5" t="s">
        <v>19</v>
      </c>
      <c r="K764" s="5" t="s">
        <v>354</v>
      </c>
      <c r="L764" s="5" t="s">
        <v>21</v>
      </c>
      <c r="M764" s="26">
        <v>3</v>
      </c>
    </row>
    <row r="765" spans="1:13" x14ac:dyDescent="0.3">
      <c r="A765" s="25" t="s">
        <v>255</v>
      </c>
      <c r="B765" s="2" t="s">
        <v>1326</v>
      </c>
      <c r="C765" s="1" t="s">
        <v>257</v>
      </c>
      <c r="D765" s="2" t="s">
        <v>1327</v>
      </c>
      <c r="E765" s="3" t="s">
        <v>1328</v>
      </c>
      <c r="F765" s="4" t="s">
        <v>362</v>
      </c>
      <c r="G765" s="4" t="s">
        <v>19</v>
      </c>
      <c r="H765" s="4" t="s">
        <v>367</v>
      </c>
      <c r="I765" s="5" t="s">
        <v>362</v>
      </c>
      <c r="J765" s="5" t="s">
        <v>19</v>
      </c>
      <c r="K765" s="5" t="s">
        <v>367</v>
      </c>
      <c r="L765" s="5" t="s">
        <v>578</v>
      </c>
      <c r="M765" s="26">
        <v>3</v>
      </c>
    </row>
    <row r="766" spans="1:13" ht="28.8" x14ac:dyDescent="0.3">
      <c r="A766" s="25" t="s">
        <v>421</v>
      </c>
      <c r="B766" s="2" t="s">
        <v>2657</v>
      </c>
      <c r="C766" s="1" t="s">
        <v>467</v>
      </c>
      <c r="D766" s="2" t="s">
        <v>2658</v>
      </c>
      <c r="E766" s="3" t="s">
        <v>2659</v>
      </c>
      <c r="F766" s="4" t="s">
        <v>362</v>
      </c>
      <c r="G766" s="4" t="s">
        <v>19</v>
      </c>
      <c r="H766" s="4" t="s">
        <v>363</v>
      </c>
      <c r="I766" s="5" t="s">
        <v>362</v>
      </c>
      <c r="J766" s="5" t="s">
        <v>19</v>
      </c>
      <c r="K766" s="5" t="s">
        <v>363</v>
      </c>
      <c r="L766" s="5" t="s">
        <v>21</v>
      </c>
      <c r="M766" s="26">
        <v>3</v>
      </c>
    </row>
    <row r="767" spans="1:13" x14ac:dyDescent="0.3">
      <c r="A767" s="25" t="s">
        <v>421</v>
      </c>
      <c r="B767" s="2" t="s">
        <v>2103</v>
      </c>
      <c r="C767" s="1" t="s">
        <v>1850</v>
      </c>
      <c r="D767" s="2" t="s">
        <v>2104</v>
      </c>
      <c r="E767" s="3" t="s">
        <v>2105</v>
      </c>
      <c r="F767" s="4" t="s">
        <v>362</v>
      </c>
      <c r="G767" s="4" t="s">
        <v>19</v>
      </c>
      <c r="H767" s="4" t="s">
        <v>367</v>
      </c>
      <c r="I767" s="5" t="s">
        <v>362</v>
      </c>
      <c r="J767" s="5" t="s">
        <v>19</v>
      </c>
      <c r="K767" s="5" t="s">
        <v>367</v>
      </c>
      <c r="L767" s="5" t="s">
        <v>21</v>
      </c>
      <c r="M767" s="26">
        <v>3</v>
      </c>
    </row>
    <row r="768" spans="1:13" x14ac:dyDescent="0.3">
      <c r="A768" s="25" t="s">
        <v>421</v>
      </c>
      <c r="B768" s="2" t="s">
        <v>2103</v>
      </c>
      <c r="C768" s="1" t="s">
        <v>1850</v>
      </c>
      <c r="D768" s="2" t="s">
        <v>2703</v>
      </c>
      <c r="E768" s="3" t="s">
        <v>2704</v>
      </c>
      <c r="F768" s="4" t="s">
        <v>362</v>
      </c>
      <c r="G768" s="4" t="s">
        <v>19</v>
      </c>
      <c r="H768" s="4" t="s">
        <v>363</v>
      </c>
      <c r="I768" s="5" t="s">
        <v>362</v>
      </c>
      <c r="J768" s="5" t="s">
        <v>19</v>
      </c>
      <c r="K768" s="5" t="s">
        <v>363</v>
      </c>
      <c r="L768" s="5" t="s">
        <v>21</v>
      </c>
      <c r="M768" s="26">
        <v>3</v>
      </c>
    </row>
    <row r="769" spans="1:13" ht="28.8" x14ac:dyDescent="0.3">
      <c r="A769" s="25" t="s">
        <v>421</v>
      </c>
      <c r="B769" s="2" t="s">
        <v>1792</v>
      </c>
      <c r="C769" s="1" t="s">
        <v>467</v>
      </c>
      <c r="D769" s="2" t="s">
        <v>1793</v>
      </c>
      <c r="E769" s="3" t="s">
        <v>1794</v>
      </c>
      <c r="F769" s="4" t="s">
        <v>362</v>
      </c>
      <c r="G769" s="4" t="s">
        <v>19</v>
      </c>
      <c r="H769" s="4" t="s">
        <v>367</v>
      </c>
      <c r="I769" s="5" t="s">
        <v>362</v>
      </c>
      <c r="J769" s="5" t="s">
        <v>19</v>
      </c>
      <c r="K769" s="5" t="s">
        <v>367</v>
      </c>
      <c r="L769" s="5" t="s">
        <v>21</v>
      </c>
      <c r="M769" s="26">
        <v>3</v>
      </c>
    </row>
    <row r="770" spans="1:13" ht="28.8" x14ac:dyDescent="0.3">
      <c r="A770" s="25" t="s">
        <v>421</v>
      </c>
      <c r="B770" s="2" t="s">
        <v>2223</v>
      </c>
      <c r="C770" s="1" t="s">
        <v>1850</v>
      </c>
      <c r="D770" s="2" t="s">
        <v>2224</v>
      </c>
      <c r="E770" s="3" t="s">
        <v>2225</v>
      </c>
      <c r="F770" s="4" t="s">
        <v>362</v>
      </c>
      <c r="G770" s="4" t="s">
        <v>19</v>
      </c>
      <c r="H770" s="4" t="s">
        <v>363</v>
      </c>
      <c r="I770" s="5" t="s">
        <v>362</v>
      </c>
      <c r="J770" s="5" t="s">
        <v>19</v>
      </c>
      <c r="K770" s="5" t="s">
        <v>363</v>
      </c>
      <c r="L770" s="5" t="s">
        <v>21</v>
      </c>
      <c r="M770" s="26">
        <v>3</v>
      </c>
    </row>
    <row r="771" spans="1:13" ht="28.8" x14ac:dyDescent="0.3">
      <c r="A771" s="25" t="s">
        <v>421</v>
      </c>
      <c r="B771" s="2" t="s">
        <v>2223</v>
      </c>
      <c r="C771" s="1" t="s">
        <v>1850</v>
      </c>
      <c r="D771" s="2" t="s">
        <v>2467</v>
      </c>
      <c r="E771" s="3" t="s">
        <v>2468</v>
      </c>
      <c r="F771" s="4" t="s">
        <v>49</v>
      </c>
      <c r="G771" s="4" t="s">
        <v>541</v>
      </c>
      <c r="H771" s="4" t="s">
        <v>49</v>
      </c>
      <c r="I771" s="5" t="s">
        <v>362</v>
      </c>
      <c r="J771" s="5" t="s">
        <v>19</v>
      </c>
      <c r="K771" s="5" t="s">
        <v>363</v>
      </c>
      <c r="L771" s="5" t="s">
        <v>21</v>
      </c>
      <c r="M771" s="26">
        <v>3</v>
      </c>
    </row>
    <row r="772" spans="1:13" x14ac:dyDescent="0.3">
      <c r="A772" s="25" t="s">
        <v>421</v>
      </c>
      <c r="B772" s="2" t="s">
        <v>2223</v>
      </c>
      <c r="C772" s="1" t="s">
        <v>1850</v>
      </c>
      <c r="D772" s="2" t="s">
        <v>2816</v>
      </c>
      <c r="E772" s="3" t="s">
        <v>2817</v>
      </c>
      <c r="F772" s="4" t="s">
        <v>362</v>
      </c>
      <c r="G772" s="4" t="s">
        <v>19</v>
      </c>
      <c r="H772" s="4" t="s">
        <v>363</v>
      </c>
      <c r="I772" s="5" t="s">
        <v>362</v>
      </c>
      <c r="J772" s="5" t="s">
        <v>19</v>
      </c>
      <c r="K772" s="5" t="s">
        <v>363</v>
      </c>
      <c r="L772" s="5" t="s">
        <v>21</v>
      </c>
      <c r="M772" s="26">
        <v>3</v>
      </c>
    </row>
    <row r="773" spans="1:13" x14ac:dyDescent="0.3">
      <c r="A773" s="25" t="s">
        <v>421</v>
      </c>
      <c r="B773" s="2" t="s">
        <v>2756</v>
      </c>
      <c r="C773" s="1" t="s">
        <v>1701</v>
      </c>
      <c r="D773" s="2" t="s">
        <v>2757</v>
      </c>
      <c r="E773" s="3" t="s">
        <v>2758</v>
      </c>
      <c r="F773" s="4" t="s">
        <v>362</v>
      </c>
      <c r="G773" s="4" t="s">
        <v>19</v>
      </c>
      <c r="H773" s="4" t="s">
        <v>363</v>
      </c>
      <c r="I773" s="5" t="s">
        <v>362</v>
      </c>
      <c r="J773" s="5" t="s">
        <v>19</v>
      </c>
      <c r="K773" s="5" t="s">
        <v>363</v>
      </c>
      <c r="L773" s="5" t="s">
        <v>21</v>
      </c>
      <c r="M773" s="26">
        <v>3</v>
      </c>
    </row>
    <row r="774" spans="1:13" x14ac:dyDescent="0.3">
      <c r="A774" s="25" t="s">
        <v>421</v>
      </c>
      <c r="B774" s="2" t="s">
        <v>2368</v>
      </c>
      <c r="C774" s="1" t="s">
        <v>467</v>
      </c>
      <c r="D774" s="2" t="s">
        <v>2369</v>
      </c>
      <c r="E774" s="3" t="s">
        <v>2370</v>
      </c>
      <c r="F774" s="4" t="s">
        <v>353</v>
      </c>
      <c r="G774" s="4" t="s">
        <v>19</v>
      </c>
      <c r="H774" s="4" t="s">
        <v>426</v>
      </c>
      <c r="I774" s="5" t="s">
        <v>353</v>
      </c>
      <c r="J774" s="5" t="s">
        <v>19</v>
      </c>
      <c r="K774" s="5" t="s">
        <v>426</v>
      </c>
      <c r="L774" s="5" t="s">
        <v>21</v>
      </c>
      <c r="M774" s="26">
        <v>3</v>
      </c>
    </row>
    <row r="775" spans="1:13" x14ac:dyDescent="0.3">
      <c r="A775" s="25" t="s">
        <v>421</v>
      </c>
      <c r="B775" s="2" t="s">
        <v>2368</v>
      </c>
      <c r="C775" s="1" t="s">
        <v>467</v>
      </c>
      <c r="D775" s="2" t="s">
        <v>2787</v>
      </c>
      <c r="E775" s="3" t="s">
        <v>2788</v>
      </c>
      <c r="F775" s="4" t="s">
        <v>362</v>
      </c>
      <c r="G775" s="4" t="s">
        <v>19</v>
      </c>
      <c r="H775" s="4" t="s">
        <v>363</v>
      </c>
      <c r="I775" s="5" t="s">
        <v>362</v>
      </c>
      <c r="J775" s="5" t="s">
        <v>19</v>
      </c>
      <c r="K775" s="5" t="s">
        <v>363</v>
      </c>
      <c r="L775" s="5" t="s">
        <v>21</v>
      </c>
      <c r="M775" s="26">
        <v>3</v>
      </c>
    </row>
    <row r="776" spans="1:13" x14ac:dyDescent="0.3">
      <c r="A776" s="25" t="s">
        <v>421</v>
      </c>
      <c r="B776" s="2" t="s">
        <v>2759</v>
      </c>
      <c r="C776" s="1" t="s">
        <v>1701</v>
      </c>
      <c r="D776" s="2" t="s">
        <v>2760</v>
      </c>
      <c r="E776" s="3" t="s">
        <v>2761</v>
      </c>
      <c r="F776" s="4" t="s">
        <v>362</v>
      </c>
      <c r="G776" s="4" t="s">
        <v>19</v>
      </c>
      <c r="H776" s="4" t="s">
        <v>363</v>
      </c>
      <c r="I776" s="5" t="s">
        <v>362</v>
      </c>
      <c r="J776" s="5" t="s">
        <v>19</v>
      </c>
      <c r="K776" s="5" t="s">
        <v>363</v>
      </c>
      <c r="L776" s="5" t="s">
        <v>21</v>
      </c>
      <c r="M776" s="26">
        <v>3</v>
      </c>
    </row>
    <row r="777" spans="1:13" ht="28.8" x14ac:dyDescent="0.3">
      <c r="A777" s="25" t="s">
        <v>421</v>
      </c>
      <c r="B777" s="2" t="s">
        <v>2660</v>
      </c>
      <c r="C777" s="1" t="s">
        <v>467</v>
      </c>
      <c r="D777" s="2" t="s">
        <v>2661</v>
      </c>
      <c r="E777" s="3" t="s">
        <v>2662</v>
      </c>
      <c r="F777" s="4" t="s">
        <v>362</v>
      </c>
      <c r="G777" s="4" t="s">
        <v>19</v>
      </c>
      <c r="H777" s="4" t="s">
        <v>363</v>
      </c>
      <c r="I777" s="5" t="s">
        <v>362</v>
      </c>
      <c r="J777" s="5" t="s">
        <v>19</v>
      </c>
      <c r="K777" s="5" t="s">
        <v>363</v>
      </c>
      <c r="L777" s="5" t="s">
        <v>21</v>
      </c>
      <c r="M777" s="26">
        <v>3</v>
      </c>
    </row>
    <row r="778" spans="1:13" x14ac:dyDescent="0.3">
      <c r="A778" s="25" t="s">
        <v>421</v>
      </c>
      <c r="B778" s="2" t="s">
        <v>2660</v>
      </c>
      <c r="C778" s="1" t="s">
        <v>1701</v>
      </c>
      <c r="D778" s="2" t="s">
        <v>2707</v>
      </c>
      <c r="E778" s="3" t="s">
        <v>2708</v>
      </c>
      <c r="F778" s="4" t="s">
        <v>353</v>
      </c>
      <c r="G778" s="4" t="s">
        <v>19</v>
      </c>
      <c r="H778" s="4" t="s">
        <v>426</v>
      </c>
      <c r="I778" s="5" t="s">
        <v>353</v>
      </c>
      <c r="J778" s="5" t="s">
        <v>19</v>
      </c>
      <c r="K778" s="5" t="s">
        <v>426</v>
      </c>
      <c r="L778" s="5" t="s">
        <v>21</v>
      </c>
      <c r="M778" s="26">
        <v>3</v>
      </c>
    </row>
    <row r="779" spans="1:13" x14ac:dyDescent="0.3">
      <c r="A779" s="25" t="s">
        <v>421</v>
      </c>
      <c r="B779" s="2" t="s">
        <v>2660</v>
      </c>
      <c r="C779" s="1" t="s">
        <v>467</v>
      </c>
      <c r="D779" s="2" t="s">
        <v>2776</v>
      </c>
      <c r="E779" s="3" t="s">
        <v>2777</v>
      </c>
      <c r="F779" s="4" t="s">
        <v>362</v>
      </c>
      <c r="G779" s="4" t="s">
        <v>19</v>
      </c>
      <c r="H779" s="4" t="s">
        <v>989</v>
      </c>
      <c r="I779" s="5" t="s">
        <v>362</v>
      </c>
      <c r="J779" s="5" t="s">
        <v>19</v>
      </c>
      <c r="K779" s="5" t="s">
        <v>989</v>
      </c>
      <c r="L779" s="5" t="s">
        <v>21</v>
      </c>
      <c r="M779" s="26">
        <v>3</v>
      </c>
    </row>
    <row r="780" spans="1:13" ht="28.8" x14ac:dyDescent="0.3">
      <c r="A780" s="25" t="s">
        <v>421</v>
      </c>
      <c r="B780" s="2" t="s">
        <v>2693</v>
      </c>
      <c r="C780" s="1" t="s">
        <v>467</v>
      </c>
      <c r="D780" s="2" t="s">
        <v>2694</v>
      </c>
      <c r="E780" s="3" t="s">
        <v>2695</v>
      </c>
      <c r="F780" s="4" t="s">
        <v>353</v>
      </c>
      <c r="G780" s="4" t="s">
        <v>19</v>
      </c>
      <c r="H780" s="4" t="s">
        <v>426</v>
      </c>
      <c r="I780" s="5" t="s">
        <v>353</v>
      </c>
      <c r="J780" s="5" t="s">
        <v>19</v>
      </c>
      <c r="K780" s="5" t="s">
        <v>426</v>
      </c>
      <c r="L780" s="5" t="s">
        <v>21</v>
      </c>
      <c r="M780" s="26">
        <v>1</v>
      </c>
    </row>
    <row r="781" spans="1:13" x14ac:dyDescent="0.3">
      <c r="A781" s="25" t="s">
        <v>421</v>
      </c>
      <c r="B781" s="2" t="s">
        <v>2693</v>
      </c>
      <c r="C781" s="1" t="s">
        <v>467</v>
      </c>
      <c r="D781" s="2" t="s">
        <v>2738</v>
      </c>
      <c r="E781" s="3" t="s">
        <v>2739</v>
      </c>
      <c r="F781" s="4" t="s">
        <v>353</v>
      </c>
      <c r="G781" s="4" t="s">
        <v>19</v>
      </c>
      <c r="H781" s="4" t="s">
        <v>426</v>
      </c>
      <c r="I781" s="5" t="s">
        <v>353</v>
      </c>
      <c r="J781" s="5" t="s">
        <v>19</v>
      </c>
      <c r="K781" s="5" t="s">
        <v>426</v>
      </c>
      <c r="L781" s="5" t="s">
        <v>21</v>
      </c>
      <c r="M781" s="26">
        <v>1</v>
      </c>
    </row>
    <row r="782" spans="1:13" x14ac:dyDescent="0.3">
      <c r="A782" s="25" t="s">
        <v>421</v>
      </c>
      <c r="B782" s="2" t="s">
        <v>2693</v>
      </c>
      <c r="C782" s="1" t="s">
        <v>467</v>
      </c>
      <c r="D782" s="2" t="s">
        <v>2740</v>
      </c>
      <c r="E782" s="3" t="s">
        <v>2741</v>
      </c>
      <c r="F782" s="4" t="s">
        <v>362</v>
      </c>
      <c r="G782" s="4" t="s">
        <v>19</v>
      </c>
      <c r="H782" s="4" t="s">
        <v>363</v>
      </c>
      <c r="I782" s="5" t="s">
        <v>362</v>
      </c>
      <c r="J782" s="5" t="s">
        <v>19</v>
      </c>
      <c r="K782" s="5" t="s">
        <v>363</v>
      </c>
      <c r="L782" s="5" t="s">
        <v>21</v>
      </c>
      <c r="M782" s="26">
        <v>3</v>
      </c>
    </row>
    <row r="783" spans="1:13" x14ac:dyDescent="0.3">
      <c r="A783" s="25" t="s">
        <v>421</v>
      </c>
      <c r="B783" s="2" t="s">
        <v>2693</v>
      </c>
      <c r="C783" s="1" t="s">
        <v>467</v>
      </c>
      <c r="D783" s="2" t="s">
        <v>2820</v>
      </c>
      <c r="E783" s="3" t="s">
        <v>2821</v>
      </c>
      <c r="F783" s="4" t="s">
        <v>362</v>
      </c>
      <c r="G783" s="4" t="s">
        <v>19</v>
      </c>
      <c r="H783" s="4" t="s">
        <v>363</v>
      </c>
      <c r="I783" s="5" t="s">
        <v>362</v>
      </c>
      <c r="J783" s="5" t="s">
        <v>19</v>
      </c>
      <c r="K783" s="5" t="s">
        <v>363</v>
      </c>
      <c r="L783" s="5" t="s">
        <v>578</v>
      </c>
      <c r="M783" s="26">
        <v>3</v>
      </c>
    </row>
    <row r="784" spans="1:13" x14ac:dyDescent="0.3">
      <c r="A784" s="25" t="s">
        <v>421</v>
      </c>
      <c r="B784" s="2" t="s">
        <v>2693</v>
      </c>
      <c r="C784" s="1" t="s">
        <v>467</v>
      </c>
      <c r="D784" s="2" t="s">
        <v>2822</v>
      </c>
      <c r="E784" s="3" t="s">
        <v>2823</v>
      </c>
      <c r="F784" s="4" t="s">
        <v>362</v>
      </c>
      <c r="G784" s="4" t="s">
        <v>19</v>
      </c>
      <c r="H784" s="4" t="s">
        <v>363</v>
      </c>
      <c r="I784" s="5" t="s">
        <v>362</v>
      </c>
      <c r="J784" s="5" t="s">
        <v>19</v>
      </c>
      <c r="K784" s="5" t="s">
        <v>363</v>
      </c>
      <c r="L784" s="5" t="s">
        <v>21</v>
      </c>
      <c r="M784" s="26">
        <v>3</v>
      </c>
    </row>
    <row r="785" spans="1:13" ht="28.8" x14ac:dyDescent="0.3">
      <c r="A785" s="25" t="s">
        <v>421</v>
      </c>
      <c r="B785" s="2" t="s">
        <v>2352</v>
      </c>
      <c r="C785" s="1" t="s">
        <v>467</v>
      </c>
      <c r="D785" s="2" t="s">
        <v>2353</v>
      </c>
      <c r="E785" s="3" t="s">
        <v>2354</v>
      </c>
      <c r="F785" s="4" t="s">
        <v>353</v>
      </c>
      <c r="G785" s="4" t="s">
        <v>19</v>
      </c>
      <c r="H785" s="4" t="s">
        <v>426</v>
      </c>
      <c r="I785" s="5" t="s">
        <v>353</v>
      </c>
      <c r="J785" s="5" t="s">
        <v>19</v>
      </c>
      <c r="K785" s="5" t="s">
        <v>426</v>
      </c>
      <c r="L785" s="5" t="s">
        <v>21</v>
      </c>
      <c r="M785" s="26">
        <v>1</v>
      </c>
    </row>
    <row r="786" spans="1:13" ht="28.8" x14ac:dyDescent="0.3">
      <c r="A786" s="25" t="s">
        <v>421</v>
      </c>
      <c r="B786" s="2" t="s">
        <v>2352</v>
      </c>
      <c r="C786" s="1" t="s">
        <v>467</v>
      </c>
      <c r="D786" s="2" t="s">
        <v>2663</v>
      </c>
      <c r="E786" s="3" t="s">
        <v>2664</v>
      </c>
      <c r="F786" s="4" t="s">
        <v>521</v>
      </c>
      <c r="G786" s="4" t="s">
        <v>19</v>
      </c>
      <c r="H786" s="4" t="s">
        <v>982</v>
      </c>
      <c r="I786" s="5" t="s">
        <v>521</v>
      </c>
      <c r="J786" s="5" t="s">
        <v>19</v>
      </c>
      <c r="K786" s="5" t="s">
        <v>3215</v>
      </c>
      <c r="L786" s="5" t="s">
        <v>21</v>
      </c>
      <c r="M786" s="26" t="s">
        <v>3218</v>
      </c>
    </row>
    <row r="787" spans="1:13" x14ac:dyDescent="0.3">
      <c r="A787" s="25" t="s">
        <v>421</v>
      </c>
      <c r="B787" s="2" t="s">
        <v>2352</v>
      </c>
      <c r="C787" s="1" t="s">
        <v>467</v>
      </c>
      <c r="D787" s="2" t="s">
        <v>2665</v>
      </c>
      <c r="E787" s="3" t="s">
        <v>2666</v>
      </c>
      <c r="F787" s="4" t="s">
        <v>620</v>
      </c>
      <c r="G787" s="4" t="s">
        <v>19</v>
      </c>
      <c r="H787" s="4" t="s">
        <v>621</v>
      </c>
      <c r="I787" s="5" t="s">
        <v>620</v>
      </c>
      <c r="J787" s="5" t="s">
        <v>19</v>
      </c>
      <c r="K787" s="5" t="s">
        <v>621</v>
      </c>
      <c r="L787" s="5" t="s">
        <v>21</v>
      </c>
      <c r="M787" s="26">
        <v>3</v>
      </c>
    </row>
    <row r="788" spans="1:13" x14ac:dyDescent="0.3">
      <c r="A788" s="25" t="s">
        <v>421</v>
      </c>
      <c r="B788" s="2" t="s">
        <v>2352</v>
      </c>
      <c r="C788" s="1" t="s">
        <v>467</v>
      </c>
      <c r="D788" s="2" t="s">
        <v>2687</v>
      </c>
      <c r="E788" s="3" t="s">
        <v>2688</v>
      </c>
      <c r="F788" s="4" t="s">
        <v>353</v>
      </c>
      <c r="G788" s="4" t="s">
        <v>19</v>
      </c>
      <c r="H788" s="4" t="s">
        <v>426</v>
      </c>
      <c r="I788" s="5" t="s">
        <v>353</v>
      </c>
      <c r="J788" s="5" t="s">
        <v>19</v>
      </c>
      <c r="K788" s="5" t="s">
        <v>426</v>
      </c>
      <c r="L788" s="5" t="s">
        <v>21</v>
      </c>
      <c r="M788" s="26">
        <v>1</v>
      </c>
    </row>
    <row r="789" spans="1:13" ht="28.8" x14ac:dyDescent="0.3">
      <c r="A789" s="25" t="s">
        <v>421</v>
      </c>
      <c r="B789" s="2" t="s">
        <v>2352</v>
      </c>
      <c r="C789" s="1" t="s">
        <v>467</v>
      </c>
      <c r="D789" s="2" t="s">
        <v>2778</v>
      </c>
      <c r="E789" s="3" t="s">
        <v>2779</v>
      </c>
      <c r="F789" s="4" t="s">
        <v>521</v>
      </c>
      <c r="G789" s="4" t="s">
        <v>19</v>
      </c>
      <c r="H789" s="4" t="s">
        <v>2780</v>
      </c>
      <c r="I789" s="5" t="s">
        <v>521</v>
      </c>
      <c r="J789" s="5" t="s">
        <v>19</v>
      </c>
      <c r="K789" s="5" t="s">
        <v>2781</v>
      </c>
      <c r="L789" s="5" t="s">
        <v>21</v>
      </c>
      <c r="M789" s="26" t="s">
        <v>2782</v>
      </c>
    </row>
    <row r="790" spans="1:13" x14ac:dyDescent="0.3">
      <c r="A790" s="25" t="s">
        <v>421</v>
      </c>
      <c r="B790" s="2" t="s">
        <v>2352</v>
      </c>
      <c r="C790" s="1" t="s">
        <v>467</v>
      </c>
      <c r="D790" s="2" t="s">
        <v>2818</v>
      </c>
      <c r="E790" s="3" t="s">
        <v>2819</v>
      </c>
      <c r="F790" s="4" t="s">
        <v>362</v>
      </c>
      <c r="G790" s="4" t="s">
        <v>19</v>
      </c>
      <c r="H790" s="4" t="s">
        <v>363</v>
      </c>
      <c r="I790" s="5" t="s">
        <v>362</v>
      </c>
      <c r="J790" s="5" t="s">
        <v>19</v>
      </c>
      <c r="K790" s="5" t="s">
        <v>363</v>
      </c>
      <c r="L790" s="5" t="s">
        <v>21</v>
      </c>
      <c r="M790" s="26">
        <v>3</v>
      </c>
    </row>
    <row r="791" spans="1:13" ht="28.8" x14ac:dyDescent="0.3">
      <c r="A791" s="25" t="s">
        <v>421</v>
      </c>
      <c r="B791" s="2" t="s">
        <v>2352</v>
      </c>
      <c r="C791" s="1" t="s">
        <v>467</v>
      </c>
      <c r="D791" s="2" t="s">
        <v>2832</v>
      </c>
      <c r="E791" s="6" t="s">
        <v>2833</v>
      </c>
      <c r="F791" s="4" t="s">
        <v>362</v>
      </c>
      <c r="G791" s="4" t="s">
        <v>19</v>
      </c>
      <c r="H791" s="4" t="s">
        <v>363</v>
      </c>
      <c r="I791" s="5" t="s">
        <v>362</v>
      </c>
      <c r="J791" s="5" t="s">
        <v>19</v>
      </c>
      <c r="K791" s="5" t="s">
        <v>363</v>
      </c>
      <c r="L791" s="5" t="s">
        <v>21</v>
      </c>
      <c r="M791" s="26">
        <v>3</v>
      </c>
    </row>
    <row r="792" spans="1:13" x14ac:dyDescent="0.3">
      <c r="A792" s="25" t="s">
        <v>421</v>
      </c>
      <c r="B792" s="2" t="s">
        <v>2724</v>
      </c>
      <c r="C792" s="1" t="s">
        <v>467</v>
      </c>
      <c r="D792" s="2" t="s">
        <v>2725</v>
      </c>
      <c r="E792" s="3" t="s">
        <v>2726</v>
      </c>
      <c r="F792" s="4" t="s">
        <v>353</v>
      </c>
      <c r="G792" s="4" t="s">
        <v>19</v>
      </c>
      <c r="H792" s="4" t="s">
        <v>426</v>
      </c>
      <c r="I792" s="5" t="s">
        <v>353</v>
      </c>
      <c r="J792" s="5" t="s">
        <v>19</v>
      </c>
      <c r="K792" s="5" t="s">
        <v>426</v>
      </c>
      <c r="L792" s="5" t="s">
        <v>21</v>
      </c>
      <c r="M792" s="26">
        <v>1</v>
      </c>
    </row>
    <row r="793" spans="1:13" x14ac:dyDescent="0.3">
      <c r="A793" s="25" t="s">
        <v>421</v>
      </c>
      <c r="B793" s="2" t="s">
        <v>2724</v>
      </c>
      <c r="C793" s="1" t="s">
        <v>467</v>
      </c>
      <c r="D793" s="2" t="s">
        <v>2796</v>
      </c>
      <c r="E793" s="6" t="s">
        <v>2797</v>
      </c>
      <c r="F793" s="4" t="s">
        <v>362</v>
      </c>
      <c r="G793" s="4" t="s">
        <v>19</v>
      </c>
      <c r="H793" s="4" t="s">
        <v>363</v>
      </c>
      <c r="I793" s="5" t="s">
        <v>362</v>
      </c>
      <c r="J793" s="5" t="s">
        <v>19</v>
      </c>
      <c r="K793" s="5" t="s">
        <v>363</v>
      </c>
      <c r="L793" s="5" t="s">
        <v>21</v>
      </c>
      <c r="M793" s="26">
        <v>3</v>
      </c>
    </row>
    <row r="794" spans="1:13" x14ac:dyDescent="0.3">
      <c r="A794" s="25" t="s">
        <v>421</v>
      </c>
      <c r="B794" s="2" t="s">
        <v>2724</v>
      </c>
      <c r="C794" s="1" t="s">
        <v>467</v>
      </c>
      <c r="D794" s="2" t="s">
        <v>2814</v>
      </c>
      <c r="E794" s="3" t="s">
        <v>2815</v>
      </c>
      <c r="F794" s="4" t="s">
        <v>521</v>
      </c>
      <c r="G794" s="4" t="s">
        <v>19</v>
      </c>
      <c r="H794" s="4" t="s">
        <v>982</v>
      </c>
      <c r="I794" s="5" t="s">
        <v>521</v>
      </c>
      <c r="J794" s="5" t="s">
        <v>19</v>
      </c>
      <c r="K794" s="5" t="s">
        <v>982</v>
      </c>
      <c r="L794" s="5" t="s">
        <v>21</v>
      </c>
      <c r="M794" s="26" t="s">
        <v>3192</v>
      </c>
    </row>
    <row r="795" spans="1:13" x14ac:dyDescent="0.3">
      <c r="A795" s="25" t="s">
        <v>421</v>
      </c>
      <c r="B795" s="2" t="s">
        <v>2724</v>
      </c>
      <c r="C795" s="1" t="s">
        <v>467</v>
      </c>
      <c r="D795" s="2" t="s">
        <v>2836</v>
      </c>
      <c r="E795" s="6" t="s">
        <v>2837</v>
      </c>
      <c r="F795" s="4" t="s">
        <v>362</v>
      </c>
      <c r="G795" s="4" t="s">
        <v>19</v>
      </c>
      <c r="H795" s="4" t="s">
        <v>363</v>
      </c>
      <c r="I795" s="5" t="s">
        <v>362</v>
      </c>
      <c r="J795" s="5" t="s">
        <v>19</v>
      </c>
      <c r="K795" s="5" t="s">
        <v>363</v>
      </c>
      <c r="L795" s="5" t="s">
        <v>21</v>
      </c>
      <c r="M795" s="26">
        <v>3</v>
      </c>
    </row>
    <row r="796" spans="1:13" x14ac:dyDescent="0.3">
      <c r="A796" s="25" t="s">
        <v>421</v>
      </c>
      <c r="B796" s="2" t="s">
        <v>2724</v>
      </c>
      <c r="C796" s="1" t="s">
        <v>467</v>
      </c>
      <c r="D796" s="2" t="s">
        <v>2838</v>
      </c>
      <c r="E796" s="6" t="s">
        <v>2839</v>
      </c>
      <c r="F796" s="4" t="s">
        <v>362</v>
      </c>
      <c r="G796" s="4" t="s">
        <v>19</v>
      </c>
      <c r="H796" s="4" t="s">
        <v>363</v>
      </c>
      <c r="I796" s="5" t="s">
        <v>362</v>
      </c>
      <c r="J796" s="5" t="s">
        <v>19</v>
      </c>
      <c r="K796" s="5" t="s">
        <v>363</v>
      </c>
      <c r="L796" s="5" t="s">
        <v>21</v>
      </c>
      <c r="M796" s="26">
        <v>3</v>
      </c>
    </row>
    <row r="797" spans="1:13" ht="28.8" x14ac:dyDescent="0.3">
      <c r="A797" s="25" t="s">
        <v>421</v>
      </c>
      <c r="B797" s="2" t="s">
        <v>2229</v>
      </c>
      <c r="C797" s="1" t="s">
        <v>467</v>
      </c>
      <c r="D797" s="2" t="s">
        <v>2230</v>
      </c>
      <c r="E797" s="3" t="s">
        <v>2231</v>
      </c>
      <c r="F797" s="4" t="s">
        <v>521</v>
      </c>
      <c r="G797" s="4" t="s">
        <v>19</v>
      </c>
      <c r="H797" s="4" t="s">
        <v>982</v>
      </c>
      <c r="I797" s="5" t="s">
        <v>521</v>
      </c>
      <c r="J797" s="5" t="s">
        <v>19</v>
      </c>
      <c r="K797" s="5" t="s">
        <v>982</v>
      </c>
      <c r="L797" s="5" t="s">
        <v>21</v>
      </c>
      <c r="M797" s="26" t="s">
        <v>3192</v>
      </c>
    </row>
    <row r="798" spans="1:13" x14ac:dyDescent="0.3">
      <c r="A798" s="25" t="s">
        <v>421</v>
      </c>
      <c r="B798" s="2" t="s">
        <v>2229</v>
      </c>
      <c r="C798" s="1" t="s">
        <v>467</v>
      </c>
      <c r="D798" s="2" t="s">
        <v>2388</v>
      </c>
      <c r="E798" s="3" t="s">
        <v>2389</v>
      </c>
      <c r="F798" s="4" t="s">
        <v>353</v>
      </c>
      <c r="G798" s="4" t="s">
        <v>19</v>
      </c>
      <c r="H798" s="4" t="s">
        <v>426</v>
      </c>
      <c r="I798" s="5" t="s">
        <v>353</v>
      </c>
      <c r="J798" s="5" t="s">
        <v>19</v>
      </c>
      <c r="K798" s="5" t="s">
        <v>426</v>
      </c>
      <c r="L798" s="5" t="s">
        <v>21</v>
      </c>
      <c r="M798" s="26">
        <v>1</v>
      </c>
    </row>
    <row r="799" spans="1:13" x14ac:dyDescent="0.3">
      <c r="A799" s="25" t="s">
        <v>421</v>
      </c>
      <c r="B799" s="2" t="s">
        <v>2229</v>
      </c>
      <c r="C799" s="1" t="s">
        <v>467</v>
      </c>
      <c r="D799" s="2" t="s">
        <v>2667</v>
      </c>
      <c r="E799" s="3" t="s">
        <v>2668</v>
      </c>
      <c r="F799" s="4" t="s">
        <v>521</v>
      </c>
      <c r="G799" s="4" t="s">
        <v>19</v>
      </c>
      <c r="H799" s="4" t="s">
        <v>982</v>
      </c>
      <c r="I799" s="5" t="s">
        <v>521</v>
      </c>
      <c r="J799" s="5" t="s">
        <v>19</v>
      </c>
      <c r="K799" s="5" t="s">
        <v>982</v>
      </c>
      <c r="L799" s="5" t="s">
        <v>21</v>
      </c>
      <c r="M799" s="26" t="s">
        <v>3192</v>
      </c>
    </row>
    <row r="800" spans="1:13" x14ac:dyDescent="0.3">
      <c r="A800" s="25" t="s">
        <v>421</v>
      </c>
      <c r="B800" s="2" t="s">
        <v>2229</v>
      </c>
      <c r="C800" s="1" t="s">
        <v>467</v>
      </c>
      <c r="D800" s="2" t="s">
        <v>2691</v>
      </c>
      <c r="E800" s="3" t="s">
        <v>2692</v>
      </c>
      <c r="F800" s="4" t="s">
        <v>521</v>
      </c>
      <c r="G800" s="4" t="s">
        <v>19</v>
      </c>
      <c r="H800" s="4" t="s">
        <v>3201</v>
      </c>
      <c r="I800" s="5" t="s">
        <v>521</v>
      </c>
      <c r="J800" s="5" t="s">
        <v>19</v>
      </c>
      <c r="K800" s="5" t="s">
        <v>657</v>
      </c>
      <c r="L800" s="5" t="s">
        <v>21</v>
      </c>
      <c r="M800" s="26" t="s">
        <v>658</v>
      </c>
    </row>
    <row r="801" spans="1:13" x14ac:dyDescent="0.3">
      <c r="A801" s="25" t="s">
        <v>421</v>
      </c>
      <c r="B801" s="2" t="s">
        <v>2229</v>
      </c>
      <c r="C801" s="1" t="s">
        <v>467</v>
      </c>
      <c r="D801" s="2" t="s">
        <v>2696</v>
      </c>
      <c r="E801" s="3" t="s">
        <v>2697</v>
      </c>
      <c r="F801" s="4" t="s">
        <v>521</v>
      </c>
      <c r="G801" s="4" t="s">
        <v>19</v>
      </c>
      <c r="H801" s="4" t="s">
        <v>982</v>
      </c>
      <c r="I801" s="5" t="s">
        <v>521</v>
      </c>
      <c r="J801" s="5" t="s">
        <v>19</v>
      </c>
      <c r="K801" s="5" t="s">
        <v>982</v>
      </c>
      <c r="L801" s="5" t="s">
        <v>21</v>
      </c>
      <c r="M801" s="26" t="s">
        <v>3192</v>
      </c>
    </row>
    <row r="802" spans="1:13" x14ac:dyDescent="0.3">
      <c r="A802" s="25" t="s">
        <v>421</v>
      </c>
      <c r="B802" s="2" t="s">
        <v>2229</v>
      </c>
      <c r="C802" s="1" t="s">
        <v>467</v>
      </c>
      <c r="D802" s="2" t="s">
        <v>2716</v>
      </c>
      <c r="E802" s="3" t="s">
        <v>2717</v>
      </c>
      <c r="F802" s="4" t="s">
        <v>362</v>
      </c>
      <c r="G802" s="4" t="s">
        <v>19</v>
      </c>
      <c r="H802" s="4" t="s">
        <v>363</v>
      </c>
      <c r="I802" s="5" t="s">
        <v>362</v>
      </c>
      <c r="J802" s="5" t="s">
        <v>19</v>
      </c>
      <c r="K802" s="5" t="s">
        <v>363</v>
      </c>
      <c r="L802" s="5" t="s">
        <v>21</v>
      </c>
      <c r="M802" s="26">
        <v>3</v>
      </c>
    </row>
    <row r="803" spans="1:13" x14ac:dyDescent="0.3">
      <c r="A803" s="25" t="s">
        <v>421</v>
      </c>
      <c r="B803" s="2" t="s">
        <v>2229</v>
      </c>
      <c r="C803" s="1" t="s">
        <v>467</v>
      </c>
      <c r="D803" s="2" t="s">
        <v>2783</v>
      </c>
      <c r="E803" s="3" t="s">
        <v>2784</v>
      </c>
      <c r="F803" s="4" t="s">
        <v>353</v>
      </c>
      <c r="G803" s="4" t="s">
        <v>19</v>
      </c>
      <c r="H803" s="4" t="s">
        <v>426</v>
      </c>
      <c r="I803" s="5" t="s">
        <v>353</v>
      </c>
      <c r="J803" s="5" t="s">
        <v>19</v>
      </c>
      <c r="K803" s="5" t="s">
        <v>426</v>
      </c>
      <c r="L803" s="5" t="s">
        <v>21</v>
      </c>
      <c r="M803" s="26">
        <v>1</v>
      </c>
    </row>
    <row r="804" spans="1:13" x14ac:dyDescent="0.3">
      <c r="A804" s="25" t="s">
        <v>421</v>
      </c>
      <c r="B804" s="2" t="s">
        <v>2229</v>
      </c>
      <c r="C804" s="1" t="s">
        <v>467</v>
      </c>
      <c r="D804" s="2" t="s">
        <v>2794</v>
      </c>
      <c r="E804" s="6" t="s">
        <v>2795</v>
      </c>
      <c r="F804" s="4" t="s">
        <v>362</v>
      </c>
      <c r="G804" s="4" t="s">
        <v>19</v>
      </c>
      <c r="H804" s="4" t="s">
        <v>363</v>
      </c>
      <c r="I804" s="5" t="s">
        <v>362</v>
      </c>
      <c r="J804" s="5" t="s">
        <v>19</v>
      </c>
      <c r="K804" s="5" t="s">
        <v>363</v>
      </c>
      <c r="L804" s="5" t="s">
        <v>21</v>
      </c>
      <c r="M804" s="26">
        <v>3</v>
      </c>
    </row>
    <row r="805" spans="1:13" x14ac:dyDescent="0.3">
      <c r="A805" s="25" t="s">
        <v>421</v>
      </c>
      <c r="B805" s="2" t="s">
        <v>2229</v>
      </c>
      <c r="C805" s="1" t="s">
        <v>467</v>
      </c>
      <c r="D805" s="2" t="s">
        <v>2828</v>
      </c>
      <c r="E805" s="6" t="s">
        <v>2829</v>
      </c>
      <c r="F805" s="4" t="s">
        <v>362</v>
      </c>
      <c r="G805" s="4" t="s">
        <v>19</v>
      </c>
      <c r="H805" s="4" t="s">
        <v>363</v>
      </c>
      <c r="I805" s="5" t="s">
        <v>362</v>
      </c>
      <c r="J805" s="5" t="s">
        <v>19</v>
      </c>
      <c r="K805" s="5" t="s">
        <v>363</v>
      </c>
      <c r="L805" s="5" t="s">
        <v>21</v>
      </c>
      <c r="M805" s="26">
        <v>3</v>
      </c>
    </row>
    <row r="806" spans="1:13" x14ac:dyDescent="0.3">
      <c r="A806" s="25" t="s">
        <v>421</v>
      </c>
      <c r="B806" s="2" t="s">
        <v>2229</v>
      </c>
      <c r="C806" s="1" t="s">
        <v>467</v>
      </c>
      <c r="D806" s="2" t="s">
        <v>2834</v>
      </c>
      <c r="E806" s="6" t="s">
        <v>2835</v>
      </c>
      <c r="F806" s="4" t="s">
        <v>362</v>
      </c>
      <c r="G806" s="4" t="s">
        <v>19</v>
      </c>
      <c r="H806" s="4" t="s">
        <v>363</v>
      </c>
      <c r="I806" s="5" t="s">
        <v>362</v>
      </c>
      <c r="J806" s="5" t="s">
        <v>19</v>
      </c>
      <c r="K806" s="5" t="s">
        <v>363</v>
      </c>
      <c r="L806" s="5" t="s">
        <v>21</v>
      </c>
      <c r="M806" s="26">
        <v>3</v>
      </c>
    </row>
    <row r="807" spans="1:13" x14ac:dyDescent="0.3">
      <c r="A807" s="25" t="s">
        <v>421</v>
      </c>
      <c r="B807" s="2" t="s">
        <v>2229</v>
      </c>
      <c r="C807" s="1" t="s">
        <v>467</v>
      </c>
      <c r="D807" s="2" t="s">
        <v>3188</v>
      </c>
      <c r="E807" s="3" t="s">
        <v>3189</v>
      </c>
      <c r="F807" s="4" t="s">
        <v>362</v>
      </c>
      <c r="G807" s="4" t="s">
        <v>19</v>
      </c>
      <c r="H807" s="4" t="s">
        <v>363</v>
      </c>
      <c r="I807" s="5" t="s">
        <v>362</v>
      </c>
      <c r="J807" s="5" t="s">
        <v>19</v>
      </c>
      <c r="K807" s="5" t="s">
        <v>363</v>
      </c>
      <c r="L807" s="5" t="s">
        <v>21</v>
      </c>
      <c r="M807" s="26">
        <v>3</v>
      </c>
    </row>
    <row r="808" spans="1:13" x14ac:dyDescent="0.3">
      <c r="A808" s="25" t="s">
        <v>421</v>
      </c>
      <c r="B808" s="2" t="s">
        <v>2293</v>
      </c>
      <c r="C808" s="1" t="s">
        <v>467</v>
      </c>
      <c r="D808" s="2" t="s">
        <v>2294</v>
      </c>
      <c r="E808" s="3" t="s">
        <v>2295</v>
      </c>
      <c r="F808" s="4" t="s">
        <v>362</v>
      </c>
      <c r="G808" s="4" t="s">
        <v>19</v>
      </c>
      <c r="H808" s="4" t="s">
        <v>367</v>
      </c>
      <c r="I808" s="5" t="s">
        <v>362</v>
      </c>
      <c r="J808" s="5" t="s">
        <v>19</v>
      </c>
      <c r="K808" s="5" t="s">
        <v>367</v>
      </c>
      <c r="L808" s="5" t="s">
        <v>21</v>
      </c>
      <c r="M808" s="26">
        <v>3</v>
      </c>
    </row>
    <row r="809" spans="1:13" ht="28.8" x14ac:dyDescent="0.3">
      <c r="A809" s="25" t="s">
        <v>421</v>
      </c>
      <c r="B809" s="2" t="s">
        <v>1929</v>
      </c>
      <c r="C809" s="1" t="s">
        <v>372</v>
      </c>
      <c r="D809" s="2" t="s">
        <v>1930</v>
      </c>
      <c r="E809" s="3" t="s">
        <v>1931</v>
      </c>
      <c r="F809" s="4" t="s">
        <v>362</v>
      </c>
      <c r="G809" s="4" t="s">
        <v>19</v>
      </c>
      <c r="H809" s="4" t="s">
        <v>367</v>
      </c>
      <c r="I809" s="5" t="s">
        <v>362</v>
      </c>
      <c r="J809" s="5" t="s">
        <v>19</v>
      </c>
      <c r="K809" s="5" t="s">
        <v>367</v>
      </c>
      <c r="L809" s="5" t="s">
        <v>21</v>
      </c>
      <c r="M809" s="26">
        <v>3</v>
      </c>
    </row>
    <row r="810" spans="1:13" x14ac:dyDescent="0.3">
      <c r="A810" s="25" t="s">
        <v>421</v>
      </c>
      <c r="B810" s="2" t="s">
        <v>2811</v>
      </c>
      <c r="C810" s="1" t="s">
        <v>467</v>
      </c>
      <c r="D810" s="2" t="s">
        <v>2812</v>
      </c>
      <c r="E810" s="3" t="s">
        <v>2813</v>
      </c>
      <c r="F810" s="4" t="s">
        <v>362</v>
      </c>
      <c r="G810" s="4" t="s">
        <v>19</v>
      </c>
      <c r="H810" s="4" t="s">
        <v>363</v>
      </c>
      <c r="I810" s="5" t="s">
        <v>362</v>
      </c>
      <c r="J810" s="5" t="s">
        <v>19</v>
      </c>
      <c r="K810" s="5" t="s">
        <v>363</v>
      </c>
      <c r="L810" s="5" t="s">
        <v>21</v>
      </c>
      <c r="M810" s="26">
        <v>3</v>
      </c>
    </row>
    <row r="811" spans="1:13" x14ac:dyDescent="0.3">
      <c r="A811" s="25" t="s">
        <v>421</v>
      </c>
      <c r="B811" s="2" t="s">
        <v>2462</v>
      </c>
      <c r="C811" s="1" t="s">
        <v>467</v>
      </c>
      <c r="D811" s="2" t="s">
        <v>2463</v>
      </c>
      <c r="E811" s="3" t="s">
        <v>2464</v>
      </c>
      <c r="F811" s="4" t="s">
        <v>49</v>
      </c>
      <c r="G811" s="4" t="s">
        <v>541</v>
      </c>
      <c r="H811" s="4" t="s">
        <v>49</v>
      </c>
      <c r="I811" s="5" t="s">
        <v>353</v>
      </c>
      <c r="J811" s="5" t="s">
        <v>19</v>
      </c>
      <c r="K811" s="5" t="s">
        <v>426</v>
      </c>
      <c r="L811" s="5" t="s">
        <v>21</v>
      </c>
      <c r="M811" s="26">
        <v>1</v>
      </c>
    </row>
    <row r="812" spans="1:13" x14ac:dyDescent="0.3">
      <c r="A812" s="25" t="s">
        <v>421</v>
      </c>
      <c r="B812" s="2" t="s">
        <v>2462</v>
      </c>
      <c r="C812" s="1" t="s">
        <v>372</v>
      </c>
      <c r="D812" s="2" t="s">
        <v>2689</v>
      </c>
      <c r="E812" s="3" t="s">
        <v>2690</v>
      </c>
      <c r="F812" s="4" t="s">
        <v>521</v>
      </c>
      <c r="G812" s="4" t="s">
        <v>19</v>
      </c>
      <c r="H812" s="4" t="s">
        <v>982</v>
      </c>
      <c r="I812" s="5" t="s">
        <v>521</v>
      </c>
      <c r="J812" s="5" t="s">
        <v>19</v>
      </c>
      <c r="K812" s="5" t="s">
        <v>982</v>
      </c>
      <c r="L812" s="5" t="s">
        <v>21</v>
      </c>
      <c r="M812" s="26" t="s">
        <v>3192</v>
      </c>
    </row>
    <row r="813" spans="1:13" x14ac:dyDescent="0.3">
      <c r="A813" s="25" t="s">
        <v>421</v>
      </c>
      <c r="B813" s="2" t="s">
        <v>2462</v>
      </c>
      <c r="C813" s="1" t="s">
        <v>372</v>
      </c>
      <c r="D813" s="2" t="s">
        <v>2773</v>
      </c>
      <c r="E813" s="3" t="s">
        <v>2774</v>
      </c>
      <c r="F813" s="4" t="s">
        <v>362</v>
      </c>
      <c r="G813" s="4" t="s">
        <v>19</v>
      </c>
      <c r="H813" s="4" t="s">
        <v>696</v>
      </c>
      <c r="I813" s="5" t="s">
        <v>521</v>
      </c>
      <c r="J813" s="5" t="s">
        <v>19</v>
      </c>
      <c r="K813" s="5" t="s">
        <v>2775</v>
      </c>
      <c r="L813" s="5" t="s">
        <v>21</v>
      </c>
      <c r="M813" s="26">
        <v>1</v>
      </c>
    </row>
    <row r="814" spans="1:13" x14ac:dyDescent="0.3">
      <c r="A814" s="25" t="s">
        <v>421</v>
      </c>
      <c r="B814" s="2" t="s">
        <v>2462</v>
      </c>
      <c r="C814" s="1" t="s">
        <v>467</v>
      </c>
      <c r="D814" s="2" t="s">
        <v>2792</v>
      </c>
      <c r="E814" s="3" t="s">
        <v>2793</v>
      </c>
      <c r="F814" s="4" t="s">
        <v>353</v>
      </c>
      <c r="G814" s="4" t="s">
        <v>19</v>
      </c>
      <c r="H814" s="4" t="s">
        <v>426</v>
      </c>
      <c r="I814" s="5" t="s">
        <v>353</v>
      </c>
      <c r="J814" s="5" t="s">
        <v>19</v>
      </c>
      <c r="K814" s="5" t="s">
        <v>426</v>
      </c>
      <c r="L814" s="5" t="s">
        <v>21</v>
      </c>
      <c r="M814" s="26">
        <v>1</v>
      </c>
    </row>
    <row r="815" spans="1:13" x14ac:dyDescent="0.3">
      <c r="A815" s="25" t="s">
        <v>421</v>
      </c>
      <c r="B815" s="2" t="s">
        <v>2462</v>
      </c>
      <c r="C815" s="1" t="s">
        <v>467</v>
      </c>
      <c r="D815" s="2" t="s">
        <v>2798</v>
      </c>
      <c r="E815" s="6" t="s">
        <v>2799</v>
      </c>
      <c r="F815" s="4" t="s">
        <v>362</v>
      </c>
      <c r="G815" s="4" t="s">
        <v>19</v>
      </c>
      <c r="H815" s="4" t="s">
        <v>363</v>
      </c>
      <c r="I815" s="5" t="s">
        <v>362</v>
      </c>
      <c r="J815" s="5" t="s">
        <v>19</v>
      </c>
      <c r="K815" s="5" t="s">
        <v>363</v>
      </c>
      <c r="L815" s="5" t="s">
        <v>21</v>
      </c>
      <c r="M815" s="26">
        <v>3</v>
      </c>
    </row>
    <row r="816" spans="1:13" x14ac:dyDescent="0.3">
      <c r="A816" s="25" t="s">
        <v>421</v>
      </c>
      <c r="B816" s="2" t="s">
        <v>2669</v>
      </c>
      <c r="C816" s="1" t="s">
        <v>372</v>
      </c>
      <c r="D816" s="2" t="s">
        <v>2670</v>
      </c>
      <c r="E816" s="3" t="s">
        <v>2671</v>
      </c>
      <c r="F816" s="4" t="s">
        <v>353</v>
      </c>
      <c r="G816" s="4" t="s">
        <v>19</v>
      </c>
      <c r="H816" s="4" t="s">
        <v>426</v>
      </c>
      <c r="I816" s="5" t="s">
        <v>353</v>
      </c>
      <c r="J816" s="5" t="s">
        <v>19</v>
      </c>
      <c r="K816" s="5" t="s">
        <v>426</v>
      </c>
      <c r="L816" s="5" t="s">
        <v>21</v>
      </c>
      <c r="M816" s="26">
        <v>1</v>
      </c>
    </row>
    <row r="817" spans="1:13" x14ac:dyDescent="0.3">
      <c r="A817" s="25" t="s">
        <v>421</v>
      </c>
      <c r="B817" s="2" t="s">
        <v>2669</v>
      </c>
      <c r="C817" s="1" t="s">
        <v>372</v>
      </c>
      <c r="D817" s="2" t="s">
        <v>2672</v>
      </c>
      <c r="E817" s="3" t="s">
        <v>2673</v>
      </c>
      <c r="F817" s="4" t="s">
        <v>362</v>
      </c>
      <c r="G817" s="4" t="s">
        <v>19</v>
      </c>
      <c r="H817" s="4" t="s">
        <v>484</v>
      </c>
      <c r="I817" s="5" t="s">
        <v>362</v>
      </c>
      <c r="J817" s="5" t="s">
        <v>19</v>
      </c>
      <c r="K817" s="5" t="s">
        <v>484</v>
      </c>
      <c r="L817" s="5" t="s">
        <v>21</v>
      </c>
      <c r="M817" s="26">
        <v>1</v>
      </c>
    </row>
    <row r="818" spans="1:13" ht="28.8" x14ac:dyDescent="0.3">
      <c r="A818" s="25" t="s">
        <v>421</v>
      </c>
      <c r="B818" s="2" t="s">
        <v>2669</v>
      </c>
      <c r="C818" s="1" t="s">
        <v>372</v>
      </c>
      <c r="D818" s="2" t="s">
        <v>2765</v>
      </c>
      <c r="E818" s="3" t="s">
        <v>2766</v>
      </c>
      <c r="F818" s="4" t="s">
        <v>362</v>
      </c>
      <c r="G818" s="4" t="s">
        <v>19</v>
      </c>
      <c r="H818" s="4" t="s">
        <v>2767</v>
      </c>
      <c r="I818" s="5" t="s">
        <v>362</v>
      </c>
      <c r="J818" s="5" t="s">
        <v>19</v>
      </c>
      <c r="K818" s="5" t="s">
        <v>696</v>
      </c>
      <c r="L818" s="5" t="s">
        <v>21</v>
      </c>
      <c r="M818" s="26">
        <v>1</v>
      </c>
    </row>
    <row r="819" spans="1:13" ht="28.8" x14ac:dyDescent="0.3">
      <c r="A819" s="25" t="s">
        <v>421</v>
      </c>
      <c r="B819" s="2" t="s">
        <v>2129</v>
      </c>
      <c r="C819" s="1" t="s">
        <v>1711</v>
      </c>
      <c r="D819" s="2" t="s">
        <v>2130</v>
      </c>
      <c r="E819" s="3" t="s">
        <v>2131</v>
      </c>
      <c r="F819" s="4" t="s">
        <v>362</v>
      </c>
      <c r="G819" s="4" t="s">
        <v>19</v>
      </c>
      <c r="H819" s="4" t="s">
        <v>363</v>
      </c>
      <c r="I819" s="5" t="s">
        <v>362</v>
      </c>
      <c r="J819" s="5" t="s">
        <v>19</v>
      </c>
      <c r="K819" s="5" t="s">
        <v>363</v>
      </c>
      <c r="L819" s="5" t="s">
        <v>21</v>
      </c>
      <c r="M819" s="26">
        <v>3</v>
      </c>
    </row>
    <row r="820" spans="1:13" ht="28.8" x14ac:dyDescent="0.3">
      <c r="A820" s="25" t="s">
        <v>421</v>
      </c>
      <c r="B820" s="2" t="s">
        <v>2129</v>
      </c>
      <c r="C820" s="1" t="s">
        <v>1711</v>
      </c>
      <c r="D820" s="2" t="s">
        <v>2303</v>
      </c>
      <c r="E820" s="3" t="s">
        <v>2304</v>
      </c>
      <c r="F820" s="4" t="s">
        <v>362</v>
      </c>
      <c r="G820" s="4" t="s">
        <v>19</v>
      </c>
      <c r="H820" s="4" t="s">
        <v>465</v>
      </c>
      <c r="I820" s="5" t="s">
        <v>362</v>
      </c>
      <c r="J820" s="5" t="s">
        <v>19</v>
      </c>
      <c r="K820" s="5" t="s">
        <v>465</v>
      </c>
      <c r="L820" s="5" t="s">
        <v>21</v>
      </c>
      <c r="M820" s="26">
        <v>3</v>
      </c>
    </row>
    <row r="821" spans="1:13" x14ac:dyDescent="0.3">
      <c r="A821" s="25" t="s">
        <v>421</v>
      </c>
      <c r="B821" s="2" t="s">
        <v>2129</v>
      </c>
      <c r="C821" s="1" t="s">
        <v>1711</v>
      </c>
      <c r="D821" s="2" t="s">
        <v>2727</v>
      </c>
      <c r="E821" s="3" t="s">
        <v>2728</v>
      </c>
      <c r="F821" s="4" t="s">
        <v>362</v>
      </c>
      <c r="G821" s="4" t="s">
        <v>19</v>
      </c>
      <c r="H821" s="4" t="s">
        <v>363</v>
      </c>
      <c r="I821" s="5" t="s">
        <v>362</v>
      </c>
      <c r="J821" s="5" t="s">
        <v>19</v>
      </c>
      <c r="K821" s="5" t="s">
        <v>363</v>
      </c>
      <c r="L821" s="5" t="s">
        <v>21</v>
      </c>
      <c r="M821" s="26">
        <v>3</v>
      </c>
    </row>
    <row r="822" spans="1:13" x14ac:dyDescent="0.3">
      <c r="A822" s="25" t="s">
        <v>421</v>
      </c>
      <c r="B822" s="2" t="s">
        <v>2733</v>
      </c>
      <c r="C822" s="1" t="s">
        <v>1711</v>
      </c>
      <c r="D822" s="2" t="s">
        <v>2734</v>
      </c>
      <c r="E822" s="3" t="s">
        <v>2735</v>
      </c>
      <c r="F822" s="4" t="s">
        <v>362</v>
      </c>
      <c r="G822" s="4" t="s">
        <v>19</v>
      </c>
      <c r="H822" s="4" t="s">
        <v>363</v>
      </c>
      <c r="I822" s="5" t="s">
        <v>362</v>
      </c>
      <c r="J822" s="5" t="s">
        <v>19</v>
      </c>
      <c r="K822" s="5" t="s">
        <v>363</v>
      </c>
      <c r="L822" s="5" t="s">
        <v>21</v>
      </c>
      <c r="M822" s="26">
        <v>3</v>
      </c>
    </row>
    <row r="823" spans="1:13" x14ac:dyDescent="0.3">
      <c r="A823" s="25" t="s">
        <v>421</v>
      </c>
      <c r="B823" s="2" t="s">
        <v>2275</v>
      </c>
      <c r="C823" s="1" t="s">
        <v>1711</v>
      </c>
      <c r="D823" s="2" t="s">
        <v>2276</v>
      </c>
      <c r="E823" s="3" t="s">
        <v>2277</v>
      </c>
      <c r="F823" s="4" t="s">
        <v>362</v>
      </c>
      <c r="G823" s="4" t="s">
        <v>19</v>
      </c>
      <c r="H823" s="4" t="s">
        <v>2056</v>
      </c>
      <c r="I823" s="5" t="s">
        <v>362</v>
      </c>
      <c r="J823" s="5" t="s">
        <v>19</v>
      </c>
      <c r="K823" s="5" t="s">
        <v>2056</v>
      </c>
      <c r="L823" s="5" t="s">
        <v>21</v>
      </c>
      <c r="M823" s="26">
        <v>3</v>
      </c>
    </row>
    <row r="824" spans="1:13" x14ac:dyDescent="0.3">
      <c r="A824" s="25" t="s">
        <v>421</v>
      </c>
      <c r="B824" s="2" t="s">
        <v>2698</v>
      </c>
      <c r="C824" s="1" t="s">
        <v>1711</v>
      </c>
      <c r="D824" s="2" t="s">
        <v>2699</v>
      </c>
      <c r="E824" s="3" t="s">
        <v>2700</v>
      </c>
      <c r="F824" s="4" t="s">
        <v>362</v>
      </c>
      <c r="G824" s="4" t="s">
        <v>19</v>
      </c>
      <c r="H824" s="4" t="s">
        <v>367</v>
      </c>
      <c r="I824" s="5" t="s">
        <v>362</v>
      </c>
      <c r="J824" s="5" t="s">
        <v>19</v>
      </c>
      <c r="K824" s="5" t="s">
        <v>367</v>
      </c>
      <c r="L824" s="5" t="s">
        <v>21</v>
      </c>
      <c r="M824" s="26">
        <v>3</v>
      </c>
    </row>
    <row r="825" spans="1:13" x14ac:dyDescent="0.3">
      <c r="A825" s="25" t="s">
        <v>421</v>
      </c>
      <c r="B825" s="2" t="s">
        <v>2698</v>
      </c>
      <c r="C825" s="1" t="s">
        <v>1711</v>
      </c>
      <c r="D825" s="2" t="s">
        <v>2806</v>
      </c>
      <c r="E825" s="3" t="s">
        <v>2807</v>
      </c>
      <c r="F825" s="4" t="s">
        <v>362</v>
      </c>
      <c r="G825" s="4" t="s">
        <v>19</v>
      </c>
      <c r="H825" s="4" t="s">
        <v>363</v>
      </c>
      <c r="I825" s="5" t="s">
        <v>362</v>
      </c>
      <c r="J825" s="5" t="s">
        <v>19</v>
      </c>
      <c r="K825" s="5" t="s">
        <v>363</v>
      </c>
      <c r="L825" s="5" t="s">
        <v>21</v>
      </c>
      <c r="M825" s="26">
        <v>3</v>
      </c>
    </row>
    <row r="826" spans="1:13" ht="28.8" x14ac:dyDescent="0.3">
      <c r="A826" s="25" t="s">
        <v>421</v>
      </c>
      <c r="B826" s="2" t="s">
        <v>2342</v>
      </c>
      <c r="C826" s="1" t="s">
        <v>467</v>
      </c>
      <c r="D826" s="2" t="s">
        <v>2343</v>
      </c>
      <c r="E826" s="3" t="s">
        <v>2344</v>
      </c>
      <c r="F826" s="4" t="s">
        <v>353</v>
      </c>
      <c r="G826" s="4" t="s">
        <v>19</v>
      </c>
      <c r="H826" s="4" t="s">
        <v>426</v>
      </c>
      <c r="I826" s="5" t="s">
        <v>353</v>
      </c>
      <c r="J826" s="5" t="s">
        <v>19</v>
      </c>
      <c r="K826" s="5" t="s">
        <v>426</v>
      </c>
      <c r="L826" s="5" t="s">
        <v>21</v>
      </c>
      <c r="M826" s="26">
        <v>3</v>
      </c>
    </row>
    <row r="827" spans="1:13" x14ac:dyDescent="0.3">
      <c r="A827" s="25" t="s">
        <v>421</v>
      </c>
      <c r="B827" s="2" t="s">
        <v>2342</v>
      </c>
      <c r="C827" s="1" t="s">
        <v>467</v>
      </c>
      <c r="D827" s="2" t="s">
        <v>2840</v>
      </c>
      <c r="E827" s="6" t="s">
        <v>2841</v>
      </c>
      <c r="F827" s="4" t="s">
        <v>362</v>
      </c>
      <c r="G827" s="4" t="s">
        <v>19</v>
      </c>
      <c r="H827" s="4" t="s">
        <v>363</v>
      </c>
      <c r="I827" s="5" t="s">
        <v>362</v>
      </c>
      <c r="J827" s="5" t="s">
        <v>19</v>
      </c>
      <c r="K827" s="5" t="s">
        <v>363</v>
      </c>
      <c r="L827" s="5" t="s">
        <v>21</v>
      </c>
      <c r="M827" s="26">
        <v>3</v>
      </c>
    </row>
    <row r="828" spans="1:13" x14ac:dyDescent="0.3">
      <c r="A828" s="25" t="s">
        <v>421</v>
      </c>
      <c r="B828" s="2" t="s">
        <v>2789</v>
      </c>
      <c r="C828" s="1" t="s">
        <v>1701</v>
      </c>
      <c r="D828" s="2" t="s">
        <v>2790</v>
      </c>
      <c r="E828" s="3" t="s">
        <v>2791</v>
      </c>
      <c r="F828" s="4" t="s">
        <v>362</v>
      </c>
      <c r="G828" s="4" t="s">
        <v>19</v>
      </c>
      <c r="H828" s="4" t="s">
        <v>363</v>
      </c>
      <c r="I828" s="5" t="s">
        <v>362</v>
      </c>
      <c r="J828" s="5" t="s">
        <v>19</v>
      </c>
      <c r="K828" s="5" t="s">
        <v>363</v>
      </c>
      <c r="L828" s="5" t="s">
        <v>21</v>
      </c>
      <c r="M828" s="26">
        <v>3</v>
      </c>
    </row>
    <row r="829" spans="1:13" x14ac:dyDescent="0.3">
      <c r="A829" s="25" t="s">
        <v>421</v>
      </c>
      <c r="B829" s="2" t="s">
        <v>2789</v>
      </c>
      <c r="C829" s="1" t="s">
        <v>1701</v>
      </c>
      <c r="D829" s="2" t="s">
        <v>2830</v>
      </c>
      <c r="E829" s="6" t="s">
        <v>2831</v>
      </c>
      <c r="F829" s="4" t="s">
        <v>362</v>
      </c>
      <c r="G829" s="4" t="s">
        <v>19</v>
      </c>
      <c r="H829" s="4" t="s">
        <v>363</v>
      </c>
      <c r="I829" s="5" t="s">
        <v>362</v>
      </c>
      <c r="J829" s="5" t="s">
        <v>19</v>
      </c>
      <c r="K829" s="5" t="s">
        <v>363</v>
      </c>
      <c r="L829" s="5" t="s">
        <v>21</v>
      </c>
      <c r="M829" s="26">
        <v>3</v>
      </c>
    </row>
    <row r="830" spans="1:13" x14ac:dyDescent="0.3">
      <c r="A830" s="25" t="s">
        <v>421</v>
      </c>
      <c r="B830" s="2" t="s">
        <v>2808</v>
      </c>
      <c r="C830" s="1" t="s">
        <v>1711</v>
      </c>
      <c r="D830" s="2" t="s">
        <v>2809</v>
      </c>
      <c r="E830" s="3" t="s">
        <v>2810</v>
      </c>
      <c r="F830" s="4" t="s">
        <v>362</v>
      </c>
      <c r="G830" s="4" t="s">
        <v>19</v>
      </c>
      <c r="H830" s="4" t="s">
        <v>484</v>
      </c>
      <c r="I830" s="5" t="s">
        <v>362</v>
      </c>
      <c r="J830" s="5" t="s">
        <v>19</v>
      </c>
      <c r="K830" s="5" t="s">
        <v>484</v>
      </c>
      <c r="L830" s="5" t="s">
        <v>21</v>
      </c>
      <c r="M830" s="26">
        <v>3</v>
      </c>
    </row>
    <row r="831" spans="1:13" ht="28.8" x14ac:dyDescent="0.3">
      <c r="A831" s="25" t="s">
        <v>421</v>
      </c>
      <c r="B831" s="2" t="s">
        <v>2220</v>
      </c>
      <c r="C831" s="1" t="s">
        <v>467</v>
      </c>
      <c r="D831" s="2" t="s">
        <v>2221</v>
      </c>
      <c r="E831" s="3" t="s">
        <v>2222</v>
      </c>
      <c r="F831" s="4" t="s">
        <v>353</v>
      </c>
      <c r="G831" s="4" t="s">
        <v>19</v>
      </c>
      <c r="H831" s="4" t="s">
        <v>426</v>
      </c>
      <c r="I831" s="5" t="s">
        <v>353</v>
      </c>
      <c r="J831" s="5" t="s">
        <v>19</v>
      </c>
      <c r="K831" s="5" t="s">
        <v>426</v>
      </c>
      <c r="L831" s="5" t="s">
        <v>21</v>
      </c>
      <c r="M831" s="26">
        <v>3</v>
      </c>
    </row>
    <row r="832" spans="1:13" ht="28.8" x14ac:dyDescent="0.3">
      <c r="A832" s="25" t="s">
        <v>421</v>
      </c>
      <c r="B832" s="2" t="s">
        <v>2220</v>
      </c>
      <c r="C832" s="1" t="s">
        <v>1701</v>
      </c>
      <c r="D832" s="2" t="s">
        <v>2410</v>
      </c>
      <c r="E832" s="3" t="s">
        <v>2411</v>
      </c>
      <c r="F832" s="4" t="s">
        <v>353</v>
      </c>
      <c r="G832" s="4" t="s">
        <v>19</v>
      </c>
      <c r="H832" s="4" t="s">
        <v>426</v>
      </c>
      <c r="I832" s="5" t="s">
        <v>353</v>
      </c>
      <c r="J832" s="5" t="s">
        <v>19</v>
      </c>
      <c r="K832" s="5" t="s">
        <v>426</v>
      </c>
      <c r="L832" s="5" t="s">
        <v>21</v>
      </c>
      <c r="M832" s="26">
        <v>3</v>
      </c>
    </row>
    <row r="833" spans="1:13" x14ac:dyDescent="0.3">
      <c r="A833" s="25" t="s">
        <v>421</v>
      </c>
      <c r="B833" s="2" t="s">
        <v>2220</v>
      </c>
      <c r="C833" s="1" t="s">
        <v>1711</v>
      </c>
      <c r="D833" s="2" t="s">
        <v>2712</v>
      </c>
      <c r="E833" s="3" t="s">
        <v>2713</v>
      </c>
      <c r="F833" s="4" t="s">
        <v>353</v>
      </c>
      <c r="G833" s="4" t="s">
        <v>19</v>
      </c>
      <c r="H833" s="4" t="s">
        <v>426</v>
      </c>
      <c r="I833" s="5" t="s">
        <v>353</v>
      </c>
      <c r="J833" s="5" t="s">
        <v>19</v>
      </c>
      <c r="K833" s="5" t="s">
        <v>426</v>
      </c>
      <c r="L833" s="5" t="s">
        <v>21</v>
      </c>
      <c r="M833" s="26">
        <v>3</v>
      </c>
    </row>
    <row r="834" spans="1:13" x14ac:dyDescent="0.3">
      <c r="A834" s="25" t="s">
        <v>421</v>
      </c>
      <c r="B834" s="2" t="s">
        <v>2264</v>
      </c>
      <c r="C834" s="1" t="s">
        <v>372</v>
      </c>
      <c r="D834" s="2" t="s">
        <v>2265</v>
      </c>
      <c r="E834" s="3" t="s">
        <v>2266</v>
      </c>
      <c r="F834" s="4" t="s">
        <v>353</v>
      </c>
      <c r="G834" s="4" t="s">
        <v>19</v>
      </c>
      <c r="H834" s="4" t="s">
        <v>426</v>
      </c>
      <c r="I834" s="5" t="s">
        <v>353</v>
      </c>
      <c r="J834" s="5" t="s">
        <v>19</v>
      </c>
      <c r="K834" s="5" t="s">
        <v>426</v>
      </c>
      <c r="L834" s="5" t="s">
        <v>21</v>
      </c>
      <c r="M834" s="26">
        <v>3</v>
      </c>
    </row>
    <row r="835" spans="1:13" x14ac:dyDescent="0.3">
      <c r="A835" s="25" t="s">
        <v>421</v>
      </c>
      <c r="B835" s="2" t="s">
        <v>1710</v>
      </c>
      <c r="C835" s="1" t="s">
        <v>1711</v>
      </c>
      <c r="D835" s="2" t="s">
        <v>1712</v>
      </c>
      <c r="E835" s="3" t="s">
        <v>1713</v>
      </c>
      <c r="F835" s="4" t="s">
        <v>362</v>
      </c>
      <c r="G835" s="4" t="s">
        <v>19</v>
      </c>
      <c r="H835" s="4" t="s">
        <v>484</v>
      </c>
      <c r="I835" s="5" t="s">
        <v>362</v>
      </c>
      <c r="J835" s="5" t="s">
        <v>19</v>
      </c>
      <c r="K835" s="5" t="s">
        <v>484</v>
      </c>
      <c r="L835" s="5" t="s">
        <v>21</v>
      </c>
      <c r="M835" s="26">
        <v>3</v>
      </c>
    </row>
    <row r="836" spans="1:13" ht="43.2" x14ac:dyDescent="0.3">
      <c r="A836" s="25" t="s">
        <v>421</v>
      </c>
      <c r="B836" s="2" t="s">
        <v>1710</v>
      </c>
      <c r="C836" s="1" t="s">
        <v>1711</v>
      </c>
      <c r="D836" s="2" t="s">
        <v>1848</v>
      </c>
      <c r="E836" s="3" t="s">
        <v>1849</v>
      </c>
      <c r="F836" s="4" t="s">
        <v>362</v>
      </c>
      <c r="G836" s="4" t="s">
        <v>19</v>
      </c>
      <c r="H836" s="4" t="s">
        <v>367</v>
      </c>
      <c r="I836" s="5" t="s">
        <v>362</v>
      </c>
      <c r="J836" s="5" t="s">
        <v>19</v>
      </c>
      <c r="K836" s="5" t="s">
        <v>367</v>
      </c>
      <c r="L836" s="5" t="s">
        <v>21</v>
      </c>
      <c r="M836" s="26">
        <v>3</v>
      </c>
    </row>
    <row r="837" spans="1:13" x14ac:dyDescent="0.3">
      <c r="A837" s="25" t="s">
        <v>421</v>
      </c>
      <c r="B837" s="2" t="s">
        <v>1710</v>
      </c>
      <c r="C837" s="1" t="s">
        <v>1711</v>
      </c>
      <c r="D837" s="2" t="s">
        <v>2714</v>
      </c>
      <c r="E837" s="3" t="s">
        <v>2715</v>
      </c>
      <c r="F837" s="4" t="s">
        <v>49</v>
      </c>
      <c r="G837" s="4" t="s">
        <v>50</v>
      </c>
      <c r="H837" s="4" t="s">
        <v>49</v>
      </c>
      <c r="I837" s="5" t="s">
        <v>362</v>
      </c>
      <c r="J837" s="5" t="s">
        <v>19</v>
      </c>
      <c r="K837" s="5" t="s">
        <v>484</v>
      </c>
      <c r="L837" s="5" t="s">
        <v>21</v>
      </c>
      <c r="M837" s="26">
        <v>3</v>
      </c>
    </row>
    <row r="838" spans="1:13" x14ac:dyDescent="0.3">
      <c r="A838" s="25" t="s">
        <v>421</v>
      </c>
      <c r="B838" s="2" t="s">
        <v>2762</v>
      </c>
      <c r="C838" s="1" t="s">
        <v>393</v>
      </c>
      <c r="D838" s="2" t="s">
        <v>2763</v>
      </c>
      <c r="E838" s="3" t="s">
        <v>2764</v>
      </c>
      <c r="F838" s="4" t="s">
        <v>362</v>
      </c>
      <c r="G838" s="4" t="s">
        <v>19</v>
      </c>
      <c r="H838" s="4" t="s">
        <v>367</v>
      </c>
      <c r="I838" s="5" t="s">
        <v>362</v>
      </c>
      <c r="J838" s="5" t="s">
        <v>19</v>
      </c>
      <c r="K838" s="5" t="s">
        <v>367</v>
      </c>
      <c r="L838" s="5" t="s">
        <v>21</v>
      </c>
      <c r="M838" s="26">
        <v>3</v>
      </c>
    </row>
    <row r="839" spans="1:13" ht="28.8" x14ac:dyDescent="0.3">
      <c r="A839" s="25" t="s">
        <v>421</v>
      </c>
      <c r="B839" s="2" t="s">
        <v>1822</v>
      </c>
      <c r="C839" s="1" t="s">
        <v>421</v>
      </c>
      <c r="D839" s="2" t="s">
        <v>1823</v>
      </c>
      <c r="E839" s="3" t="s">
        <v>1824</v>
      </c>
      <c r="F839" s="4" t="s">
        <v>362</v>
      </c>
      <c r="G839" s="4" t="s">
        <v>19</v>
      </c>
      <c r="H839" s="4" t="s">
        <v>1825</v>
      </c>
      <c r="I839" s="5" t="s">
        <v>362</v>
      </c>
      <c r="J839" s="5" t="s">
        <v>19</v>
      </c>
      <c r="K839" s="5" t="s">
        <v>1825</v>
      </c>
      <c r="L839" s="5" t="s">
        <v>21</v>
      </c>
      <c r="M839" s="26">
        <v>1</v>
      </c>
    </row>
    <row r="840" spans="1:13" x14ac:dyDescent="0.3">
      <c r="A840" s="25" t="s">
        <v>421</v>
      </c>
      <c r="B840" s="2" t="s">
        <v>1822</v>
      </c>
      <c r="C840" s="1" t="s">
        <v>421</v>
      </c>
      <c r="D840" s="2" t="s">
        <v>2186</v>
      </c>
      <c r="E840" s="3" t="s">
        <v>2187</v>
      </c>
      <c r="F840" s="4" t="s">
        <v>362</v>
      </c>
      <c r="G840" s="4" t="s">
        <v>19</v>
      </c>
      <c r="H840" s="4" t="s">
        <v>363</v>
      </c>
      <c r="I840" s="5" t="s">
        <v>362</v>
      </c>
      <c r="J840" s="5" t="s">
        <v>19</v>
      </c>
      <c r="K840" s="5" t="s">
        <v>363</v>
      </c>
      <c r="L840" s="5" t="s">
        <v>21</v>
      </c>
      <c r="M840" s="26">
        <v>3</v>
      </c>
    </row>
    <row r="841" spans="1:13" x14ac:dyDescent="0.3">
      <c r="A841" s="25" t="s">
        <v>421</v>
      </c>
      <c r="B841" s="2" t="s">
        <v>1822</v>
      </c>
      <c r="C841" s="1" t="s">
        <v>421</v>
      </c>
      <c r="D841" s="2" t="s">
        <v>2262</v>
      </c>
      <c r="E841" s="3" t="s">
        <v>2263</v>
      </c>
      <c r="F841" s="4" t="s">
        <v>362</v>
      </c>
      <c r="G841" s="4" t="s">
        <v>19</v>
      </c>
      <c r="H841" s="4" t="s">
        <v>455</v>
      </c>
      <c r="I841" s="5" t="s">
        <v>362</v>
      </c>
      <c r="J841" s="5" t="s">
        <v>19</v>
      </c>
      <c r="K841" s="5" t="s">
        <v>455</v>
      </c>
      <c r="L841" s="5" t="s">
        <v>21</v>
      </c>
      <c r="M841" s="26">
        <v>3</v>
      </c>
    </row>
    <row r="842" spans="1:13" ht="43.2" x14ac:dyDescent="0.3">
      <c r="A842" s="25" t="s">
        <v>421</v>
      </c>
      <c r="B842" s="2" t="s">
        <v>1822</v>
      </c>
      <c r="C842" s="1" t="s">
        <v>421</v>
      </c>
      <c r="D842" s="2" t="s">
        <v>2450</v>
      </c>
      <c r="E842" s="3" t="s">
        <v>2451</v>
      </c>
      <c r="F842" s="4" t="s">
        <v>362</v>
      </c>
      <c r="G842" s="4" t="s">
        <v>19</v>
      </c>
      <c r="H842" s="4" t="s">
        <v>465</v>
      </c>
      <c r="I842" s="5" t="s">
        <v>362</v>
      </c>
      <c r="J842" s="5" t="s">
        <v>19</v>
      </c>
      <c r="K842" s="5" t="s">
        <v>465</v>
      </c>
      <c r="L842" s="5" t="s">
        <v>21</v>
      </c>
      <c r="M842" s="26">
        <v>3</v>
      </c>
    </row>
    <row r="843" spans="1:13" x14ac:dyDescent="0.3">
      <c r="A843" s="25" t="s">
        <v>421</v>
      </c>
      <c r="B843" s="2" t="s">
        <v>2207</v>
      </c>
      <c r="C843" s="1" t="s">
        <v>421</v>
      </c>
      <c r="D843" s="2" t="s">
        <v>2208</v>
      </c>
      <c r="E843" s="3" t="s">
        <v>2209</v>
      </c>
      <c r="F843" s="4" t="s">
        <v>49</v>
      </c>
      <c r="G843" s="4" t="s">
        <v>541</v>
      </c>
      <c r="H843" s="4" t="s">
        <v>49</v>
      </c>
      <c r="I843" s="5" t="s">
        <v>362</v>
      </c>
      <c r="J843" s="5" t="s">
        <v>19</v>
      </c>
      <c r="K843" s="5" t="s">
        <v>367</v>
      </c>
      <c r="L843" s="5" t="s">
        <v>21</v>
      </c>
      <c r="M843" s="26">
        <v>3</v>
      </c>
    </row>
    <row r="844" spans="1:13" ht="28.8" x14ac:dyDescent="0.3">
      <c r="A844" s="25" t="s">
        <v>421</v>
      </c>
      <c r="B844" s="2" t="s">
        <v>2207</v>
      </c>
      <c r="C844" s="1" t="s">
        <v>421</v>
      </c>
      <c r="D844" s="2" t="s">
        <v>2319</v>
      </c>
      <c r="E844" s="3" t="s">
        <v>2320</v>
      </c>
      <c r="F844" s="4" t="s">
        <v>362</v>
      </c>
      <c r="G844" s="4" t="s">
        <v>19</v>
      </c>
      <c r="H844" s="4" t="s">
        <v>465</v>
      </c>
      <c r="I844" s="5" t="s">
        <v>362</v>
      </c>
      <c r="J844" s="5" t="s">
        <v>19</v>
      </c>
      <c r="K844" s="5" t="s">
        <v>465</v>
      </c>
      <c r="L844" s="5" t="s">
        <v>21</v>
      </c>
      <c r="M844" s="26">
        <v>3</v>
      </c>
    </row>
    <row r="845" spans="1:13" ht="28.8" x14ac:dyDescent="0.3">
      <c r="A845" s="25" t="s">
        <v>421</v>
      </c>
      <c r="B845" s="2" t="s">
        <v>2207</v>
      </c>
      <c r="C845" s="1" t="s">
        <v>421</v>
      </c>
      <c r="D845" s="2" t="s">
        <v>2804</v>
      </c>
      <c r="E845" s="6" t="s">
        <v>2805</v>
      </c>
      <c r="F845" s="4" t="s">
        <v>362</v>
      </c>
      <c r="G845" s="4" t="s">
        <v>19</v>
      </c>
      <c r="H845" s="4" t="s">
        <v>363</v>
      </c>
      <c r="I845" s="5" t="s">
        <v>521</v>
      </c>
      <c r="J845" s="5" t="s">
        <v>19</v>
      </c>
      <c r="K845" s="5" t="s">
        <v>971</v>
      </c>
      <c r="L845" s="5" t="s">
        <v>21</v>
      </c>
      <c r="M845" s="26">
        <v>3</v>
      </c>
    </row>
    <row r="846" spans="1:13" x14ac:dyDescent="0.3">
      <c r="A846" s="25" t="s">
        <v>421</v>
      </c>
      <c r="B846" s="2" t="s">
        <v>2682</v>
      </c>
      <c r="C846" s="1" t="s">
        <v>421</v>
      </c>
      <c r="D846" s="2" t="s">
        <v>2683</v>
      </c>
      <c r="E846" s="3" t="s">
        <v>2684</v>
      </c>
      <c r="F846" s="4" t="s">
        <v>362</v>
      </c>
      <c r="G846" s="4" t="s">
        <v>19</v>
      </c>
      <c r="H846" s="4" t="s">
        <v>2056</v>
      </c>
      <c r="I846" s="5" t="s">
        <v>362</v>
      </c>
      <c r="J846" s="5" t="s">
        <v>19</v>
      </c>
      <c r="K846" s="5" t="s">
        <v>2056</v>
      </c>
      <c r="L846" s="5" t="s">
        <v>21</v>
      </c>
      <c r="M846" s="26">
        <v>3</v>
      </c>
    </row>
    <row r="847" spans="1:13" x14ac:dyDescent="0.3">
      <c r="A847" s="25" t="s">
        <v>421</v>
      </c>
      <c r="B847" s="2" t="s">
        <v>2682</v>
      </c>
      <c r="C847" s="1" t="s">
        <v>421</v>
      </c>
      <c r="D847" s="2" t="s">
        <v>2709</v>
      </c>
      <c r="E847" s="3" t="s">
        <v>2710</v>
      </c>
      <c r="F847" s="4" t="s">
        <v>362</v>
      </c>
      <c r="G847" s="4" t="s">
        <v>19</v>
      </c>
      <c r="H847" s="4" t="s">
        <v>465</v>
      </c>
      <c r="I847" s="5" t="s">
        <v>362</v>
      </c>
      <c r="J847" s="5" t="s">
        <v>19</v>
      </c>
      <c r="K847" s="5" t="s">
        <v>2711</v>
      </c>
      <c r="L847" s="5" t="s">
        <v>21</v>
      </c>
      <c r="M847" s="26">
        <v>3</v>
      </c>
    </row>
    <row r="848" spans="1:13" ht="28.8" x14ac:dyDescent="0.3">
      <c r="A848" s="25" t="s">
        <v>421</v>
      </c>
      <c r="B848" s="2" t="s">
        <v>1940</v>
      </c>
      <c r="C848" s="1" t="s">
        <v>393</v>
      </c>
      <c r="D848" s="2" t="s">
        <v>1941</v>
      </c>
      <c r="E848" s="3" t="s">
        <v>1942</v>
      </c>
      <c r="F848" s="4" t="s">
        <v>49</v>
      </c>
      <c r="G848" s="4" t="s">
        <v>541</v>
      </c>
      <c r="H848" s="4" t="s">
        <v>49</v>
      </c>
      <c r="I848" s="5" t="s">
        <v>521</v>
      </c>
      <c r="J848" s="5" t="s">
        <v>19</v>
      </c>
      <c r="K848" s="5" t="s">
        <v>3208</v>
      </c>
      <c r="L848" s="5" t="s">
        <v>21</v>
      </c>
      <c r="M848" s="26" t="s">
        <v>3209</v>
      </c>
    </row>
    <row r="849" spans="1:13" x14ac:dyDescent="0.3">
      <c r="A849" s="25" t="s">
        <v>421</v>
      </c>
      <c r="B849" s="2" t="s">
        <v>1940</v>
      </c>
      <c r="C849" s="1" t="s">
        <v>421</v>
      </c>
      <c r="D849" s="2" t="s">
        <v>2731</v>
      </c>
      <c r="E849" s="3" t="s">
        <v>2732</v>
      </c>
      <c r="F849" s="4" t="s">
        <v>362</v>
      </c>
      <c r="G849" s="4" t="s">
        <v>19</v>
      </c>
      <c r="H849" s="4" t="s">
        <v>701</v>
      </c>
      <c r="I849" s="5" t="s">
        <v>362</v>
      </c>
      <c r="J849" s="5" t="s">
        <v>19</v>
      </c>
      <c r="K849" s="5" t="s">
        <v>701</v>
      </c>
      <c r="L849" s="5" t="s">
        <v>21</v>
      </c>
      <c r="M849" s="26">
        <v>1</v>
      </c>
    </row>
    <row r="850" spans="1:13" x14ac:dyDescent="0.3">
      <c r="A850" s="25" t="s">
        <v>421</v>
      </c>
      <c r="B850" s="2" t="s">
        <v>2750</v>
      </c>
      <c r="C850" s="1" t="s">
        <v>421</v>
      </c>
      <c r="D850" s="2" t="s">
        <v>2751</v>
      </c>
      <c r="E850" s="3" t="s">
        <v>2752</v>
      </c>
      <c r="F850" s="4" t="s">
        <v>353</v>
      </c>
      <c r="G850" s="4" t="s">
        <v>19</v>
      </c>
      <c r="H850" s="4" t="s">
        <v>426</v>
      </c>
      <c r="I850" s="5" t="s">
        <v>353</v>
      </c>
      <c r="J850" s="5" t="s">
        <v>19</v>
      </c>
      <c r="K850" s="5" t="s">
        <v>426</v>
      </c>
      <c r="L850" s="5" t="s">
        <v>21</v>
      </c>
      <c r="M850" s="26">
        <v>3</v>
      </c>
    </row>
    <row r="851" spans="1:13" x14ac:dyDescent="0.3">
      <c r="A851" s="25" t="s">
        <v>421</v>
      </c>
      <c r="B851" s="2" t="s">
        <v>2674</v>
      </c>
      <c r="C851" s="1" t="s">
        <v>393</v>
      </c>
      <c r="D851" s="2" t="s">
        <v>2675</v>
      </c>
      <c r="E851" s="3" t="s">
        <v>2676</v>
      </c>
      <c r="F851" s="4" t="s">
        <v>362</v>
      </c>
      <c r="G851" s="4" t="s">
        <v>19</v>
      </c>
      <c r="H851" s="4" t="s">
        <v>465</v>
      </c>
      <c r="I851" s="5" t="s">
        <v>362</v>
      </c>
      <c r="J851" s="5" t="s">
        <v>19</v>
      </c>
      <c r="K851" s="5" t="s">
        <v>465</v>
      </c>
      <c r="L851" s="5" t="s">
        <v>21</v>
      </c>
      <c r="M851" s="26">
        <v>3</v>
      </c>
    </row>
    <row r="852" spans="1:13" x14ac:dyDescent="0.3">
      <c r="A852" s="25" t="s">
        <v>421</v>
      </c>
      <c r="B852" s="2" t="s">
        <v>2087</v>
      </c>
      <c r="C852" s="1" t="s">
        <v>393</v>
      </c>
      <c r="D852" s="2" t="s">
        <v>2088</v>
      </c>
      <c r="E852" s="3" t="s">
        <v>2089</v>
      </c>
      <c r="F852" s="4" t="s">
        <v>362</v>
      </c>
      <c r="G852" s="4" t="s">
        <v>19</v>
      </c>
      <c r="H852" s="4" t="s">
        <v>363</v>
      </c>
      <c r="I852" s="5" t="s">
        <v>362</v>
      </c>
      <c r="J852" s="5" t="s">
        <v>19</v>
      </c>
      <c r="K852" s="5" t="s">
        <v>363</v>
      </c>
      <c r="L852" s="5" t="s">
        <v>21</v>
      </c>
      <c r="M852" s="26">
        <v>3</v>
      </c>
    </row>
    <row r="853" spans="1:13" x14ac:dyDescent="0.3">
      <c r="A853" s="25" t="s">
        <v>421</v>
      </c>
      <c r="B853" s="2" t="s">
        <v>2087</v>
      </c>
      <c r="C853" s="1" t="s">
        <v>393</v>
      </c>
      <c r="D853" s="2" t="s">
        <v>2677</v>
      </c>
      <c r="E853" s="3" t="s">
        <v>2678</v>
      </c>
      <c r="F853" s="4" t="s">
        <v>362</v>
      </c>
      <c r="G853" s="4" t="s">
        <v>19</v>
      </c>
      <c r="H853" s="4" t="s">
        <v>465</v>
      </c>
      <c r="I853" s="5" t="s">
        <v>362</v>
      </c>
      <c r="J853" s="5" t="s">
        <v>19</v>
      </c>
      <c r="K853" s="5" t="s">
        <v>465</v>
      </c>
      <c r="L853" s="5" t="s">
        <v>21</v>
      </c>
      <c r="M853" s="26">
        <v>3</v>
      </c>
    </row>
    <row r="854" spans="1:13" x14ac:dyDescent="0.3">
      <c r="A854" s="25" t="s">
        <v>421</v>
      </c>
      <c r="B854" s="2" t="s">
        <v>2087</v>
      </c>
      <c r="C854" s="1" t="s">
        <v>393</v>
      </c>
      <c r="D854" s="2" t="s">
        <v>2701</v>
      </c>
      <c r="E854" s="3" t="s">
        <v>2702</v>
      </c>
      <c r="F854" s="4" t="s">
        <v>362</v>
      </c>
      <c r="G854" s="4" t="s">
        <v>19</v>
      </c>
      <c r="H854" s="4" t="s">
        <v>465</v>
      </c>
      <c r="I854" s="5" t="s">
        <v>362</v>
      </c>
      <c r="J854" s="5" t="s">
        <v>19</v>
      </c>
      <c r="K854" s="5" t="s">
        <v>465</v>
      </c>
      <c r="L854" s="5" t="s">
        <v>21</v>
      </c>
      <c r="M854" s="26">
        <v>3</v>
      </c>
    </row>
    <row r="855" spans="1:13" ht="28.8" x14ac:dyDescent="0.3">
      <c r="A855" s="25" t="s">
        <v>421</v>
      </c>
      <c r="B855" s="2" t="s">
        <v>2087</v>
      </c>
      <c r="C855" s="1" t="s">
        <v>393</v>
      </c>
      <c r="D855" s="2" t="s">
        <v>2768</v>
      </c>
      <c r="E855" s="3" t="s">
        <v>2769</v>
      </c>
      <c r="F855" s="4" t="s">
        <v>521</v>
      </c>
      <c r="G855" s="4" t="s">
        <v>19</v>
      </c>
      <c r="H855" s="4" t="s">
        <v>2770</v>
      </c>
      <c r="I855" s="5" t="s">
        <v>521</v>
      </c>
      <c r="J855" s="5" t="s">
        <v>19</v>
      </c>
      <c r="K855" s="5" t="s">
        <v>2770</v>
      </c>
      <c r="L855" s="5" t="s">
        <v>21</v>
      </c>
      <c r="M855" s="26" t="s">
        <v>3193</v>
      </c>
    </row>
    <row r="856" spans="1:13" x14ac:dyDescent="0.3">
      <c r="A856" s="25" t="s">
        <v>421</v>
      </c>
      <c r="B856" s="2" t="s">
        <v>2679</v>
      </c>
      <c r="C856" s="1" t="s">
        <v>393</v>
      </c>
      <c r="D856" s="2" t="s">
        <v>2680</v>
      </c>
      <c r="E856" s="3" t="s">
        <v>2681</v>
      </c>
      <c r="F856" s="4" t="s">
        <v>620</v>
      </c>
      <c r="G856" s="4" t="s">
        <v>19</v>
      </c>
      <c r="H856" s="4" t="s">
        <v>621</v>
      </c>
      <c r="I856" s="5" t="s">
        <v>794</v>
      </c>
      <c r="J856" s="5" t="s">
        <v>19</v>
      </c>
      <c r="K856" s="5" t="s">
        <v>795</v>
      </c>
      <c r="L856" s="5" t="s">
        <v>21</v>
      </c>
      <c r="M856" s="26">
        <v>3</v>
      </c>
    </row>
    <row r="857" spans="1:13" x14ac:dyDescent="0.3">
      <c r="A857" s="25" t="s">
        <v>421</v>
      </c>
      <c r="B857" s="2" t="s">
        <v>2679</v>
      </c>
      <c r="C857" s="1" t="s">
        <v>393</v>
      </c>
      <c r="D857" s="2" t="s">
        <v>2705</v>
      </c>
      <c r="E857" s="3" t="s">
        <v>2706</v>
      </c>
      <c r="F857" s="4" t="s">
        <v>620</v>
      </c>
      <c r="G857" s="4" t="s">
        <v>19</v>
      </c>
      <c r="H857" s="4" t="s">
        <v>621</v>
      </c>
      <c r="I857" s="5" t="s">
        <v>620</v>
      </c>
      <c r="J857" s="5" t="s">
        <v>19</v>
      </c>
      <c r="K857" s="5" t="s">
        <v>621</v>
      </c>
      <c r="L857" s="5" t="s">
        <v>21</v>
      </c>
      <c r="M857" s="26">
        <v>3</v>
      </c>
    </row>
    <row r="858" spans="1:13" ht="28.8" x14ac:dyDescent="0.3">
      <c r="A858" s="25" t="s">
        <v>421</v>
      </c>
      <c r="B858" s="2" t="s">
        <v>2679</v>
      </c>
      <c r="C858" s="1" t="s">
        <v>393</v>
      </c>
      <c r="D858" s="2" t="s">
        <v>2771</v>
      </c>
      <c r="E858" s="3" t="s">
        <v>2772</v>
      </c>
      <c r="F858" s="4" t="s">
        <v>362</v>
      </c>
      <c r="G858" s="4" t="s">
        <v>19</v>
      </c>
      <c r="H858" s="4" t="s">
        <v>484</v>
      </c>
      <c r="I858" s="5" t="s">
        <v>362</v>
      </c>
      <c r="J858" s="5" t="s">
        <v>19</v>
      </c>
      <c r="K858" s="5" t="s">
        <v>484</v>
      </c>
      <c r="L858" s="5" t="s">
        <v>21</v>
      </c>
      <c r="M858" s="26">
        <v>1</v>
      </c>
    </row>
    <row r="859" spans="1:13" x14ac:dyDescent="0.3">
      <c r="A859" s="25" t="s">
        <v>421</v>
      </c>
      <c r="B859" s="2" t="s">
        <v>2744</v>
      </c>
      <c r="C859" s="1" t="s">
        <v>393</v>
      </c>
      <c r="D859" s="2" t="s">
        <v>2745</v>
      </c>
      <c r="E859" s="3" t="s">
        <v>2746</v>
      </c>
      <c r="F859" s="4" t="s">
        <v>362</v>
      </c>
      <c r="G859" s="4" t="s">
        <v>19</v>
      </c>
      <c r="H859" s="4" t="s">
        <v>2747</v>
      </c>
      <c r="I859" s="5" t="s">
        <v>362</v>
      </c>
      <c r="J859" s="5" t="s">
        <v>19</v>
      </c>
      <c r="K859" s="5" t="s">
        <v>363</v>
      </c>
      <c r="L859" s="5" t="s">
        <v>21</v>
      </c>
      <c r="M859" s="26">
        <v>3</v>
      </c>
    </row>
    <row r="860" spans="1:13" x14ac:dyDescent="0.3">
      <c r="A860" s="25" t="s">
        <v>421</v>
      </c>
      <c r="B860" s="2" t="s">
        <v>2744</v>
      </c>
      <c r="C860" s="1" t="s">
        <v>393</v>
      </c>
      <c r="D860" s="2" t="s">
        <v>2802</v>
      </c>
      <c r="E860" s="6" t="s">
        <v>2803</v>
      </c>
      <c r="F860" s="4" t="s">
        <v>362</v>
      </c>
      <c r="G860" s="4" t="s">
        <v>19</v>
      </c>
      <c r="H860" s="4" t="s">
        <v>363</v>
      </c>
      <c r="I860" s="5" t="s">
        <v>362</v>
      </c>
      <c r="J860" s="5" t="s">
        <v>19</v>
      </c>
      <c r="K860" s="5" t="s">
        <v>363</v>
      </c>
      <c r="L860" s="5" t="s">
        <v>21</v>
      </c>
      <c r="M860" s="26">
        <v>3</v>
      </c>
    </row>
    <row r="861" spans="1:13" ht="28.8" x14ac:dyDescent="0.3">
      <c r="A861" s="25" t="s">
        <v>421</v>
      </c>
      <c r="B861" s="2" t="s">
        <v>1876</v>
      </c>
      <c r="C861" s="1" t="s">
        <v>393</v>
      </c>
      <c r="D861" s="2" t="s">
        <v>1877</v>
      </c>
      <c r="E861" s="3" t="s">
        <v>1878</v>
      </c>
      <c r="F861" s="4" t="s">
        <v>353</v>
      </c>
      <c r="G861" s="4" t="s">
        <v>19</v>
      </c>
      <c r="H861" s="4" t="s">
        <v>426</v>
      </c>
      <c r="I861" s="5" t="s">
        <v>353</v>
      </c>
      <c r="J861" s="5" t="s">
        <v>19</v>
      </c>
      <c r="K861" s="5" t="s">
        <v>426</v>
      </c>
      <c r="L861" s="5" t="s">
        <v>21</v>
      </c>
      <c r="M861" s="26">
        <v>3</v>
      </c>
    </row>
    <row r="862" spans="1:13" ht="28.8" x14ac:dyDescent="0.3">
      <c r="A862" s="25" t="s">
        <v>421</v>
      </c>
      <c r="B862" s="2" t="s">
        <v>1876</v>
      </c>
      <c r="C862" s="1" t="s">
        <v>393</v>
      </c>
      <c r="D862" s="2" t="s">
        <v>2729</v>
      </c>
      <c r="E862" s="3" t="s">
        <v>2730</v>
      </c>
      <c r="F862" s="4" t="s">
        <v>362</v>
      </c>
      <c r="G862" s="4" t="s">
        <v>19</v>
      </c>
      <c r="H862" s="4" t="s">
        <v>484</v>
      </c>
      <c r="I862" s="5" t="s">
        <v>362</v>
      </c>
      <c r="J862" s="5" t="s">
        <v>19</v>
      </c>
      <c r="K862" s="5" t="s">
        <v>484</v>
      </c>
      <c r="L862" s="5" t="s">
        <v>21</v>
      </c>
      <c r="M862" s="26">
        <v>1</v>
      </c>
    </row>
    <row r="863" spans="1:13" x14ac:dyDescent="0.3">
      <c r="A863" s="25" t="s">
        <v>421</v>
      </c>
      <c r="B863" s="2" t="s">
        <v>742</v>
      </c>
      <c r="C863" s="1" t="s">
        <v>611</v>
      </c>
      <c r="D863" s="2" t="s">
        <v>743</v>
      </c>
      <c r="E863" s="3" t="s">
        <v>744</v>
      </c>
      <c r="F863" s="4" t="s">
        <v>353</v>
      </c>
      <c r="G863" s="4" t="s">
        <v>19</v>
      </c>
      <c r="H863" s="4" t="s">
        <v>426</v>
      </c>
      <c r="I863" s="5" t="s">
        <v>353</v>
      </c>
      <c r="J863" s="5" t="s">
        <v>19</v>
      </c>
      <c r="K863" s="5" t="s">
        <v>426</v>
      </c>
      <c r="L863" s="5" t="s">
        <v>21</v>
      </c>
      <c r="M863" s="26">
        <v>3</v>
      </c>
    </row>
    <row r="864" spans="1:13" x14ac:dyDescent="0.3">
      <c r="A864" s="25" t="s">
        <v>421</v>
      </c>
      <c r="B864" s="2" t="s">
        <v>742</v>
      </c>
      <c r="C864" s="1" t="s">
        <v>611</v>
      </c>
      <c r="D864" s="2" t="s">
        <v>2685</v>
      </c>
      <c r="E864" s="3" t="s">
        <v>2686</v>
      </c>
      <c r="F864" s="4" t="s">
        <v>362</v>
      </c>
      <c r="G864" s="4" t="s">
        <v>19</v>
      </c>
      <c r="H864" s="4" t="s">
        <v>363</v>
      </c>
      <c r="I864" s="5" t="s">
        <v>362</v>
      </c>
      <c r="J864" s="5" t="s">
        <v>19</v>
      </c>
      <c r="K864" s="5" t="s">
        <v>363</v>
      </c>
      <c r="L864" s="5" t="s">
        <v>21</v>
      </c>
      <c r="M864" s="26">
        <v>3</v>
      </c>
    </row>
    <row r="865" spans="1:13" x14ac:dyDescent="0.3">
      <c r="A865" s="25" t="s">
        <v>421</v>
      </c>
      <c r="B865" s="2" t="s">
        <v>742</v>
      </c>
      <c r="C865" s="1" t="s">
        <v>611</v>
      </c>
      <c r="D865" s="2" t="s">
        <v>2748</v>
      </c>
      <c r="E865" s="3" t="s">
        <v>2749</v>
      </c>
      <c r="F865" s="4" t="s">
        <v>362</v>
      </c>
      <c r="G865" s="4" t="s">
        <v>19</v>
      </c>
      <c r="H865" s="4" t="s">
        <v>363</v>
      </c>
      <c r="I865" s="5" t="s">
        <v>362</v>
      </c>
      <c r="J865" s="5" t="s">
        <v>19</v>
      </c>
      <c r="K865" s="5" t="s">
        <v>363</v>
      </c>
      <c r="L865" s="5" t="s">
        <v>21</v>
      </c>
      <c r="M865" s="26">
        <v>3</v>
      </c>
    </row>
    <row r="866" spans="1:13" x14ac:dyDescent="0.3">
      <c r="A866" s="25" t="s">
        <v>421</v>
      </c>
      <c r="B866" s="2" t="s">
        <v>742</v>
      </c>
      <c r="C866" s="1" t="s">
        <v>611</v>
      </c>
      <c r="D866" s="2" t="s">
        <v>2800</v>
      </c>
      <c r="E866" s="3" t="s">
        <v>2801</v>
      </c>
      <c r="F866" s="4" t="s">
        <v>362</v>
      </c>
      <c r="G866" s="4" t="s">
        <v>19</v>
      </c>
      <c r="H866" s="4" t="s">
        <v>363</v>
      </c>
      <c r="I866" s="5" t="s">
        <v>362</v>
      </c>
      <c r="J866" s="5" t="s">
        <v>19</v>
      </c>
      <c r="K866" s="5" t="s">
        <v>363</v>
      </c>
      <c r="L866" s="5" t="s">
        <v>21</v>
      </c>
      <c r="M866" s="26">
        <v>3</v>
      </c>
    </row>
    <row r="867" spans="1:13" x14ac:dyDescent="0.3">
      <c r="A867" s="25" t="s">
        <v>421</v>
      </c>
      <c r="B867" s="2" t="s">
        <v>739</v>
      </c>
      <c r="C867" s="1" t="s">
        <v>611</v>
      </c>
      <c r="D867" s="2" t="s">
        <v>740</v>
      </c>
      <c r="E867" s="3" t="s">
        <v>741</v>
      </c>
      <c r="F867" s="4" t="s">
        <v>353</v>
      </c>
      <c r="G867" s="4" t="s">
        <v>19</v>
      </c>
      <c r="H867" s="4" t="s">
        <v>426</v>
      </c>
      <c r="I867" s="5" t="s">
        <v>353</v>
      </c>
      <c r="J867" s="5" t="s">
        <v>19</v>
      </c>
      <c r="K867" s="5" t="s">
        <v>426</v>
      </c>
      <c r="L867" s="5" t="s">
        <v>21</v>
      </c>
      <c r="M867" s="26">
        <v>3</v>
      </c>
    </row>
    <row r="868" spans="1:13" x14ac:dyDescent="0.3">
      <c r="A868" s="25" t="s">
        <v>421</v>
      </c>
      <c r="B868" s="2" t="s">
        <v>739</v>
      </c>
      <c r="C868" s="1" t="s">
        <v>611</v>
      </c>
      <c r="D868" s="2" t="s">
        <v>1694</v>
      </c>
      <c r="E868" s="3" t="s">
        <v>1695</v>
      </c>
      <c r="F868" s="4" t="s">
        <v>49</v>
      </c>
      <c r="G868" s="4" t="s">
        <v>50</v>
      </c>
      <c r="H868" s="4" t="s">
        <v>49</v>
      </c>
      <c r="I868" s="5" t="s">
        <v>353</v>
      </c>
      <c r="J868" s="5" t="s">
        <v>19</v>
      </c>
      <c r="K868" s="5" t="s">
        <v>426</v>
      </c>
      <c r="L868" s="5" t="s">
        <v>21</v>
      </c>
      <c r="M868" s="26">
        <v>3</v>
      </c>
    </row>
    <row r="869" spans="1:13" x14ac:dyDescent="0.3">
      <c r="A869" s="25" t="s">
        <v>421</v>
      </c>
      <c r="B869" s="2" t="s">
        <v>739</v>
      </c>
      <c r="C869" s="1" t="s">
        <v>611</v>
      </c>
      <c r="D869" s="2" t="s">
        <v>2066</v>
      </c>
      <c r="E869" s="3" t="s">
        <v>2067</v>
      </c>
      <c r="F869" s="4" t="s">
        <v>362</v>
      </c>
      <c r="G869" s="4" t="s">
        <v>19</v>
      </c>
      <c r="H869" s="4" t="s">
        <v>363</v>
      </c>
      <c r="I869" s="5" t="s">
        <v>362</v>
      </c>
      <c r="J869" s="5" t="s">
        <v>19</v>
      </c>
      <c r="K869" s="5" t="s">
        <v>363</v>
      </c>
      <c r="L869" s="5" t="s">
        <v>21</v>
      </c>
      <c r="M869" s="26">
        <v>3</v>
      </c>
    </row>
    <row r="870" spans="1:13" ht="28.8" x14ac:dyDescent="0.3">
      <c r="A870" s="25" t="s">
        <v>421</v>
      </c>
      <c r="B870" s="2" t="s">
        <v>739</v>
      </c>
      <c r="C870" s="1" t="s">
        <v>611</v>
      </c>
      <c r="D870" s="2" t="s">
        <v>2718</v>
      </c>
      <c r="E870" s="3" t="s">
        <v>2719</v>
      </c>
      <c r="F870" s="4" t="s">
        <v>362</v>
      </c>
      <c r="G870" s="4" t="s">
        <v>19</v>
      </c>
      <c r="H870" s="4" t="s">
        <v>367</v>
      </c>
      <c r="I870" s="5" t="s">
        <v>49</v>
      </c>
      <c r="J870" s="5" t="s">
        <v>78</v>
      </c>
      <c r="K870" s="5" t="s">
        <v>49</v>
      </c>
      <c r="L870" s="5" t="s">
        <v>21</v>
      </c>
      <c r="M870" s="26"/>
    </row>
    <row r="871" spans="1:13" x14ac:dyDescent="0.3">
      <c r="A871" s="25" t="s">
        <v>421</v>
      </c>
      <c r="B871" s="2" t="s">
        <v>739</v>
      </c>
      <c r="C871" s="1" t="s">
        <v>611</v>
      </c>
      <c r="D871" s="2" t="s">
        <v>2720</v>
      </c>
      <c r="E871" s="3" t="s">
        <v>2721</v>
      </c>
      <c r="F871" s="4" t="s">
        <v>362</v>
      </c>
      <c r="G871" s="4" t="s">
        <v>19</v>
      </c>
      <c r="H871" s="4" t="s">
        <v>465</v>
      </c>
      <c r="I871" s="5" t="s">
        <v>362</v>
      </c>
      <c r="J871" s="5" t="s">
        <v>19</v>
      </c>
      <c r="K871" s="5" t="s">
        <v>465</v>
      </c>
      <c r="L871" s="5" t="s">
        <v>21</v>
      </c>
      <c r="M871" s="26">
        <v>3</v>
      </c>
    </row>
    <row r="872" spans="1:13" x14ac:dyDescent="0.3">
      <c r="A872" s="25" t="s">
        <v>421</v>
      </c>
      <c r="B872" s="2" t="s">
        <v>739</v>
      </c>
      <c r="C872" s="1" t="s">
        <v>611</v>
      </c>
      <c r="D872" s="2" t="s">
        <v>2722</v>
      </c>
      <c r="E872" s="3" t="s">
        <v>2723</v>
      </c>
      <c r="F872" s="4" t="s">
        <v>620</v>
      </c>
      <c r="G872" s="4" t="s">
        <v>19</v>
      </c>
      <c r="H872" s="4" t="s">
        <v>621</v>
      </c>
      <c r="I872" s="5" t="s">
        <v>620</v>
      </c>
      <c r="J872" s="5" t="s">
        <v>19</v>
      </c>
      <c r="K872" s="5" t="s">
        <v>621</v>
      </c>
      <c r="L872" s="5" t="s">
        <v>21</v>
      </c>
      <c r="M872" s="26">
        <v>3</v>
      </c>
    </row>
    <row r="873" spans="1:13" x14ac:dyDescent="0.3">
      <c r="A873" s="25" t="s">
        <v>421</v>
      </c>
      <c r="B873" s="2" t="s">
        <v>739</v>
      </c>
      <c r="C873" s="1" t="s">
        <v>611</v>
      </c>
      <c r="D873" s="2" t="s">
        <v>2736</v>
      </c>
      <c r="E873" s="3" t="s">
        <v>2737</v>
      </c>
      <c r="F873" s="4" t="s">
        <v>362</v>
      </c>
      <c r="G873" s="4" t="s">
        <v>19</v>
      </c>
      <c r="H873" s="4" t="s">
        <v>363</v>
      </c>
      <c r="I873" s="5" t="s">
        <v>362</v>
      </c>
      <c r="J873" s="5" t="s">
        <v>19</v>
      </c>
      <c r="K873" s="5" t="s">
        <v>363</v>
      </c>
      <c r="L873" s="5" t="s">
        <v>21</v>
      </c>
      <c r="M873" s="26">
        <v>3</v>
      </c>
    </row>
    <row r="874" spans="1:13" x14ac:dyDescent="0.3">
      <c r="A874" s="25" t="s">
        <v>421</v>
      </c>
      <c r="B874" s="2" t="s">
        <v>739</v>
      </c>
      <c r="C874" s="1" t="s">
        <v>611</v>
      </c>
      <c r="D874" s="2" t="s">
        <v>2742</v>
      </c>
      <c r="E874" s="3" t="s">
        <v>2743</v>
      </c>
      <c r="F874" s="4" t="s">
        <v>362</v>
      </c>
      <c r="G874" s="4" t="s">
        <v>19</v>
      </c>
      <c r="H874" s="4" t="s">
        <v>363</v>
      </c>
      <c r="I874" s="5" t="s">
        <v>362</v>
      </c>
      <c r="J874" s="5" t="s">
        <v>19</v>
      </c>
      <c r="K874" s="5" t="s">
        <v>363</v>
      </c>
      <c r="L874" s="5" t="s">
        <v>21</v>
      </c>
      <c r="M874" s="26">
        <v>3</v>
      </c>
    </row>
    <row r="875" spans="1:13" ht="28.8" x14ac:dyDescent="0.3">
      <c r="A875" s="25" t="s">
        <v>421</v>
      </c>
      <c r="B875" s="2" t="s">
        <v>739</v>
      </c>
      <c r="C875" s="1" t="s">
        <v>611</v>
      </c>
      <c r="D875" s="2" t="s">
        <v>2753</v>
      </c>
      <c r="E875" s="3" t="s">
        <v>2754</v>
      </c>
      <c r="F875" s="4" t="s">
        <v>353</v>
      </c>
      <c r="G875" s="4" t="s">
        <v>19</v>
      </c>
      <c r="H875" s="4" t="s">
        <v>426</v>
      </c>
      <c r="I875" s="5" t="s">
        <v>521</v>
      </c>
      <c r="J875" s="5" t="s">
        <v>19</v>
      </c>
      <c r="K875" s="5" t="s">
        <v>522</v>
      </c>
      <c r="L875" s="5" t="s">
        <v>21</v>
      </c>
      <c r="M875" s="26" t="s">
        <v>2755</v>
      </c>
    </row>
    <row r="876" spans="1:13" x14ac:dyDescent="0.3">
      <c r="A876" s="25" t="s">
        <v>421</v>
      </c>
      <c r="B876" s="2" t="s">
        <v>739</v>
      </c>
      <c r="C876" s="1" t="s">
        <v>423</v>
      </c>
      <c r="D876" s="2" t="s">
        <v>2785</v>
      </c>
      <c r="E876" s="3" t="s">
        <v>2786</v>
      </c>
      <c r="F876" s="4" t="s">
        <v>362</v>
      </c>
      <c r="G876" s="4" t="s">
        <v>19</v>
      </c>
      <c r="H876" s="4" t="s">
        <v>363</v>
      </c>
      <c r="I876" s="5" t="s">
        <v>362</v>
      </c>
      <c r="J876" s="5" t="s">
        <v>19</v>
      </c>
      <c r="K876" s="5" t="s">
        <v>363</v>
      </c>
      <c r="L876" s="5" t="s">
        <v>21</v>
      </c>
      <c r="M876" s="26">
        <v>3</v>
      </c>
    </row>
    <row r="877" spans="1:13" x14ac:dyDescent="0.3">
      <c r="A877" s="25" t="s">
        <v>421</v>
      </c>
      <c r="B877" s="2" t="s">
        <v>739</v>
      </c>
      <c r="C877" s="1" t="s">
        <v>611</v>
      </c>
      <c r="D877" s="2" t="s">
        <v>2879</v>
      </c>
      <c r="E877" s="3" t="s">
        <v>2880</v>
      </c>
      <c r="F877" s="4" t="s">
        <v>49</v>
      </c>
      <c r="G877" s="4" t="s">
        <v>50</v>
      </c>
      <c r="H877" s="4" t="s">
        <v>49</v>
      </c>
      <c r="I877" s="5" t="s">
        <v>353</v>
      </c>
      <c r="J877" s="5" t="s">
        <v>19</v>
      </c>
      <c r="K877" s="5" t="s">
        <v>426</v>
      </c>
      <c r="L877" s="5" t="s">
        <v>21</v>
      </c>
      <c r="M877" s="26">
        <v>3</v>
      </c>
    </row>
    <row r="878" spans="1:13" x14ac:dyDescent="0.3">
      <c r="A878" s="25" t="s">
        <v>421</v>
      </c>
      <c r="B878" s="2" t="s">
        <v>739</v>
      </c>
      <c r="C878" s="1" t="s">
        <v>611</v>
      </c>
      <c r="D878" s="2" t="s">
        <v>2881</v>
      </c>
      <c r="E878" s="3" t="s">
        <v>2882</v>
      </c>
      <c r="F878" s="4" t="s">
        <v>49</v>
      </c>
      <c r="G878" s="4" t="s">
        <v>50</v>
      </c>
      <c r="H878" s="4" t="s">
        <v>49</v>
      </c>
      <c r="I878" s="5" t="s">
        <v>353</v>
      </c>
      <c r="J878" s="5" t="s">
        <v>19</v>
      </c>
      <c r="K878" s="5" t="s">
        <v>426</v>
      </c>
      <c r="L878" s="5" t="s">
        <v>21</v>
      </c>
      <c r="M878" s="26">
        <v>3</v>
      </c>
    </row>
    <row r="879" spans="1:13" x14ac:dyDescent="0.3">
      <c r="A879" s="25" t="s">
        <v>421</v>
      </c>
      <c r="B879" s="2" t="s">
        <v>610</v>
      </c>
      <c r="C879" s="1" t="s">
        <v>611</v>
      </c>
      <c r="D879" s="2" t="s">
        <v>612</v>
      </c>
      <c r="E879" s="3" t="s">
        <v>613</v>
      </c>
      <c r="F879" s="4" t="s">
        <v>362</v>
      </c>
      <c r="G879" s="4" t="s">
        <v>19</v>
      </c>
      <c r="H879" s="4" t="s">
        <v>465</v>
      </c>
      <c r="I879" s="5" t="s">
        <v>362</v>
      </c>
      <c r="J879" s="5" t="s">
        <v>19</v>
      </c>
      <c r="K879" s="5" t="s">
        <v>465</v>
      </c>
      <c r="L879" s="5" t="s">
        <v>21</v>
      </c>
      <c r="M879" s="26">
        <v>3</v>
      </c>
    </row>
    <row r="880" spans="1:13" x14ac:dyDescent="0.3">
      <c r="A880" s="25" t="s">
        <v>421</v>
      </c>
      <c r="B880" s="2" t="s">
        <v>610</v>
      </c>
      <c r="C880" s="1" t="s">
        <v>611</v>
      </c>
      <c r="D880" s="2" t="s">
        <v>655</v>
      </c>
      <c r="E880" s="3" t="s">
        <v>656</v>
      </c>
      <c r="F880" s="4" t="s">
        <v>521</v>
      </c>
      <c r="G880" s="4" t="s">
        <v>19</v>
      </c>
      <c r="H880" s="4" t="s">
        <v>657</v>
      </c>
      <c r="I880" s="5" t="s">
        <v>521</v>
      </c>
      <c r="J880" s="5" t="s">
        <v>19</v>
      </c>
      <c r="K880" s="5" t="s">
        <v>657</v>
      </c>
      <c r="L880" s="5" t="s">
        <v>21</v>
      </c>
      <c r="M880" s="26" t="s">
        <v>658</v>
      </c>
    </row>
    <row r="881" spans="1:13" x14ac:dyDescent="0.3">
      <c r="A881" s="25" t="s">
        <v>421</v>
      </c>
      <c r="B881" s="2" t="s">
        <v>644</v>
      </c>
      <c r="C881" s="1" t="s">
        <v>423</v>
      </c>
      <c r="D881" s="2" t="s">
        <v>645</v>
      </c>
      <c r="E881" s="3" t="s">
        <v>646</v>
      </c>
      <c r="F881" s="4" t="s">
        <v>620</v>
      </c>
      <c r="G881" s="4" t="s">
        <v>19</v>
      </c>
      <c r="H881" s="4" t="s">
        <v>621</v>
      </c>
      <c r="I881" s="5" t="s">
        <v>620</v>
      </c>
      <c r="J881" s="5" t="s">
        <v>19</v>
      </c>
      <c r="K881" s="5" t="s">
        <v>621</v>
      </c>
      <c r="L881" s="5" t="s">
        <v>21</v>
      </c>
      <c r="M881" s="26">
        <v>3</v>
      </c>
    </row>
    <row r="882" spans="1:13" x14ac:dyDescent="0.3">
      <c r="A882" s="25" t="s">
        <v>421</v>
      </c>
      <c r="B882" s="2" t="s">
        <v>644</v>
      </c>
      <c r="C882" s="1" t="s">
        <v>423</v>
      </c>
      <c r="D882" s="2" t="s">
        <v>2278</v>
      </c>
      <c r="E882" s="3" t="s">
        <v>2279</v>
      </c>
      <c r="F882" s="4" t="s">
        <v>362</v>
      </c>
      <c r="G882" s="4" t="s">
        <v>19</v>
      </c>
      <c r="H882" s="4" t="s">
        <v>363</v>
      </c>
      <c r="I882" s="5" t="s">
        <v>362</v>
      </c>
      <c r="J882" s="5" t="s">
        <v>19</v>
      </c>
      <c r="K882" s="5" t="s">
        <v>363</v>
      </c>
      <c r="L882" s="5" t="s">
        <v>578</v>
      </c>
      <c r="M882" s="26">
        <v>3</v>
      </c>
    </row>
    <row r="883" spans="1:13" x14ac:dyDescent="0.3">
      <c r="A883" s="25" t="s">
        <v>421</v>
      </c>
      <c r="B883" s="2" t="s">
        <v>636</v>
      </c>
      <c r="C883" s="1" t="s">
        <v>423</v>
      </c>
      <c r="D883" s="2" t="s">
        <v>637</v>
      </c>
      <c r="E883" s="3" t="s">
        <v>638</v>
      </c>
      <c r="F883" s="4" t="s">
        <v>362</v>
      </c>
      <c r="G883" s="4" t="s">
        <v>19</v>
      </c>
      <c r="H883" s="4" t="s">
        <v>639</v>
      </c>
      <c r="I883" s="5" t="s">
        <v>362</v>
      </c>
      <c r="J883" s="5" t="s">
        <v>19</v>
      </c>
      <c r="K883" s="5" t="s">
        <v>639</v>
      </c>
      <c r="L883" s="5" t="s">
        <v>21</v>
      </c>
      <c r="M883" s="26" t="s">
        <v>640</v>
      </c>
    </row>
    <row r="884" spans="1:13" x14ac:dyDescent="0.3">
      <c r="A884" s="25" t="s">
        <v>421</v>
      </c>
      <c r="B884" s="2" t="s">
        <v>636</v>
      </c>
      <c r="C884" s="1" t="s">
        <v>423</v>
      </c>
      <c r="D884" s="2" t="s">
        <v>653</v>
      </c>
      <c r="E884" s="3" t="s">
        <v>654</v>
      </c>
      <c r="F884" s="4" t="s">
        <v>620</v>
      </c>
      <c r="G884" s="4" t="s">
        <v>19</v>
      </c>
      <c r="H884" s="4" t="s">
        <v>621</v>
      </c>
      <c r="I884" s="5" t="s">
        <v>620</v>
      </c>
      <c r="J884" s="5" t="s">
        <v>19</v>
      </c>
      <c r="K884" s="5" t="s">
        <v>621</v>
      </c>
      <c r="L884" s="5" t="s">
        <v>21</v>
      </c>
      <c r="M884" s="26">
        <v>3</v>
      </c>
    </row>
    <row r="885" spans="1:13" x14ac:dyDescent="0.3">
      <c r="A885" s="25" t="s">
        <v>421</v>
      </c>
      <c r="B885" s="2" t="s">
        <v>422</v>
      </c>
      <c r="C885" s="1" t="s">
        <v>423</v>
      </c>
      <c r="D885" s="2" t="s">
        <v>424</v>
      </c>
      <c r="E885" s="3" t="s">
        <v>425</v>
      </c>
      <c r="F885" s="4" t="s">
        <v>353</v>
      </c>
      <c r="G885" s="4" t="s">
        <v>19</v>
      </c>
      <c r="H885" s="4" t="s">
        <v>426</v>
      </c>
      <c r="I885" s="5" t="s">
        <v>353</v>
      </c>
      <c r="J885" s="5" t="s">
        <v>19</v>
      </c>
      <c r="K885" s="5" t="s">
        <v>426</v>
      </c>
      <c r="L885" s="5" t="s">
        <v>21</v>
      </c>
      <c r="M885" s="26">
        <v>1</v>
      </c>
    </row>
    <row r="886" spans="1:13" x14ac:dyDescent="0.3">
      <c r="A886" s="25" t="s">
        <v>421</v>
      </c>
      <c r="B886" s="2" t="s">
        <v>422</v>
      </c>
      <c r="C886" s="1" t="s">
        <v>423</v>
      </c>
      <c r="D886" s="2" t="s">
        <v>622</v>
      </c>
      <c r="E886" s="7" t="s">
        <v>623</v>
      </c>
      <c r="F886" s="4" t="s">
        <v>620</v>
      </c>
      <c r="G886" s="4" t="s">
        <v>19</v>
      </c>
      <c r="H886" s="4" t="s">
        <v>621</v>
      </c>
      <c r="I886" s="5" t="s">
        <v>620</v>
      </c>
      <c r="J886" s="5" t="s">
        <v>19</v>
      </c>
      <c r="K886" s="5" t="s">
        <v>621</v>
      </c>
      <c r="L886" s="5" t="s">
        <v>21</v>
      </c>
      <c r="M886" s="26">
        <v>3</v>
      </c>
    </row>
    <row r="887" spans="1:13" x14ac:dyDescent="0.3">
      <c r="A887" s="25" t="s">
        <v>421</v>
      </c>
      <c r="B887" s="2" t="s">
        <v>422</v>
      </c>
      <c r="C887" s="1" t="s">
        <v>423</v>
      </c>
      <c r="D887" s="2" t="s">
        <v>624</v>
      </c>
      <c r="E887" s="3" t="s">
        <v>625</v>
      </c>
      <c r="F887" s="4" t="s">
        <v>620</v>
      </c>
      <c r="G887" s="4" t="s">
        <v>19</v>
      </c>
      <c r="H887" s="4" t="s">
        <v>621</v>
      </c>
      <c r="I887" s="5" t="s">
        <v>620</v>
      </c>
      <c r="J887" s="5" t="s">
        <v>19</v>
      </c>
      <c r="K887" s="5" t="s">
        <v>621</v>
      </c>
      <c r="L887" s="5" t="s">
        <v>21</v>
      </c>
      <c r="M887" s="26">
        <v>3</v>
      </c>
    </row>
    <row r="888" spans="1:13" x14ac:dyDescent="0.3">
      <c r="A888" s="25" t="s">
        <v>421</v>
      </c>
      <c r="B888" s="2" t="s">
        <v>422</v>
      </c>
      <c r="C888" s="1" t="s">
        <v>423</v>
      </c>
      <c r="D888" s="2" t="s">
        <v>737</v>
      </c>
      <c r="E888" s="3" t="s">
        <v>738</v>
      </c>
      <c r="F888" s="4" t="s">
        <v>353</v>
      </c>
      <c r="G888" s="4" t="s">
        <v>19</v>
      </c>
      <c r="H888" s="4" t="s">
        <v>426</v>
      </c>
      <c r="I888" s="5" t="s">
        <v>353</v>
      </c>
      <c r="J888" s="5" t="s">
        <v>19</v>
      </c>
      <c r="K888" s="5" t="s">
        <v>426</v>
      </c>
      <c r="L888" s="5" t="s">
        <v>21</v>
      </c>
      <c r="M888" s="26">
        <v>3</v>
      </c>
    </row>
    <row r="889" spans="1:13" x14ac:dyDescent="0.3">
      <c r="A889" s="25" t="s">
        <v>421</v>
      </c>
      <c r="B889" s="2" t="s">
        <v>422</v>
      </c>
      <c r="C889" s="1" t="s">
        <v>611</v>
      </c>
      <c r="D889" s="2" t="s">
        <v>745</v>
      </c>
      <c r="E889" s="3" t="s">
        <v>746</v>
      </c>
      <c r="F889" s="4" t="s">
        <v>521</v>
      </c>
      <c r="G889" s="4" t="s">
        <v>19</v>
      </c>
      <c r="H889" s="4" t="s">
        <v>3201</v>
      </c>
      <c r="I889" s="5" t="s">
        <v>353</v>
      </c>
      <c r="J889" s="5" t="s">
        <v>19</v>
      </c>
      <c r="K889" s="5" t="s">
        <v>426</v>
      </c>
      <c r="L889" s="5" t="s">
        <v>21</v>
      </c>
      <c r="M889" s="26" t="s">
        <v>3202</v>
      </c>
    </row>
    <row r="890" spans="1:13" ht="28.8" x14ac:dyDescent="0.3">
      <c r="A890" s="25" t="s">
        <v>421</v>
      </c>
      <c r="B890" s="2" t="s">
        <v>2474</v>
      </c>
      <c r="C890" s="1" t="s">
        <v>423</v>
      </c>
      <c r="D890" s="2" t="s">
        <v>2475</v>
      </c>
      <c r="E890" s="3" t="s">
        <v>2476</v>
      </c>
      <c r="F890" s="4" t="s">
        <v>49</v>
      </c>
      <c r="G890" s="4" t="s">
        <v>541</v>
      </c>
      <c r="H890" s="4" t="s">
        <v>49</v>
      </c>
      <c r="I890" s="5" t="s">
        <v>353</v>
      </c>
      <c r="J890" s="5" t="s">
        <v>19</v>
      </c>
      <c r="K890" s="5" t="s">
        <v>426</v>
      </c>
      <c r="L890" s="5" t="s">
        <v>21</v>
      </c>
      <c r="M890" s="26">
        <v>3</v>
      </c>
    </row>
    <row r="891" spans="1:13" x14ac:dyDescent="0.3">
      <c r="A891" s="25" t="s">
        <v>421</v>
      </c>
      <c r="B891" s="2" t="s">
        <v>641</v>
      </c>
      <c r="C891" s="1" t="s">
        <v>423</v>
      </c>
      <c r="D891" s="2" t="s">
        <v>642</v>
      </c>
      <c r="E891" s="3" t="s">
        <v>643</v>
      </c>
      <c r="F891" s="4" t="s">
        <v>353</v>
      </c>
      <c r="G891" s="4" t="s">
        <v>19</v>
      </c>
      <c r="H891" s="4" t="s">
        <v>426</v>
      </c>
      <c r="I891" s="5" t="s">
        <v>353</v>
      </c>
      <c r="J891" s="5" t="s">
        <v>19</v>
      </c>
      <c r="K891" s="5" t="s">
        <v>426</v>
      </c>
      <c r="L891" s="5" t="s">
        <v>21</v>
      </c>
      <c r="M891" s="26">
        <v>3</v>
      </c>
    </row>
    <row r="892" spans="1:13" x14ac:dyDescent="0.3">
      <c r="A892" s="25" t="s">
        <v>421</v>
      </c>
      <c r="B892" s="2" t="s">
        <v>641</v>
      </c>
      <c r="C892" s="1" t="s">
        <v>423</v>
      </c>
      <c r="D892" s="2" t="s">
        <v>666</v>
      </c>
      <c r="E892" s="3" t="s">
        <v>667</v>
      </c>
      <c r="F892" s="4" t="s">
        <v>353</v>
      </c>
      <c r="G892" s="4" t="s">
        <v>19</v>
      </c>
      <c r="H892" s="4" t="s">
        <v>426</v>
      </c>
      <c r="I892" s="5" t="s">
        <v>353</v>
      </c>
      <c r="J892" s="5" t="s">
        <v>19</v>
      </c>
      <c r="K892" s="5" t="s">
        <v>426</v>
      </c>
      <c r="L892" s="5" t="s">
        <v>21</v>
      </c>
      <c r="M892" s="26">
        <v>3</v>
      </c>
    </row>
    <row r="893" spans="1:13" x14ac:dyDescent="0.3">
      <c r="A893" s="25" t="s">
        <v>421</v>
      </c>
      <c r="B893" s="2" t="s">
        <v>659</v>
      </c>
      <c r="C893" s="1" t="s">
        <v>423</v>
      </c>
      <c r="D893" s="2" t="s">
        <v>660</v>
      </c>
      <c r="E893" s="3" t="s">
        <v>661</v>
      </c>
      <c r="F893" s="4" t="s">
        <v>362</v>
      </c>
      <c r="G893" s="4" t="s">
        <v>19</v>
      </c>
      <c r="H893" s="4" t="s">
        <v>363</v>
      </c>
      <c r="I893" s="5" t="s">
        <v>362</v>
      </c>
      <c r="J893" s="5" t="s">
        <v>19</v>
      </c>
      <c r="K893" s="5" t="s">
        <v>363</v>
      </c>
      <c r="L893" s="5" t="s">
        <v>21</v>
      </c>
      <c r="M893" s="26">
        <v>3</v>
      </c>
    </row>
    <row r="894" spans="1:13" ht="28.8" x14ac:dyDescent="0.3">
      <c r="A894" s="25" t="s">
        <v>421</v>
      </c>
      <c r="B894" s="2" t="s">
        <v>668</v>
      </c>
      <c r="C894" s="1" t="s">
        <v>423</v>
      </c>
      <c r="D894" s="2" t="s">
        <v>669</v>
      </c>
      <c r="E894" s="3" t="s">
        <v>670</v>
      </c>
      <c r="F894" s="4" t="s">
        <v>353</v>
      </c>
      <c r="G894" s="4" t="s">
        <v>19</v>
      </c>
      <c r="H894" s="4" t="s">
        <v>426</v>
      </c>
      <c r="I894" s="5" t="s">
        <v>49</v>
      </c>
      <c r="J894" s="5" t="s">
        <v>78</v>
      </c>
      <c r="K894" s="5" t="s">
        <v>49</v>
      </c>
      <c r="L894" s="5" t="s">
        <v>21</v>
      </c>
      <c r="M894" s="26"/>
    </row>
    <row r="895" spans="1:13" ht="28.8" x14ac:dyDescent="0.3">
      <c r="A895" s="25" t="s">
        <v>421</v>
      </c>
      <c r="B895" s="2" t="s">
        <v>668</v>
      </c>
      <c r="C895" s="1" t="s">
        <v>423</v>
      </c>
      <c r="D895" s="2" t="s">
        <v>671</v>
      </c>
      <c r="E895" s="3" t="s">
        <v>672</v>
      </c>
      <c r="F895" s="4" t="s">
        <v>49</v>
      </c>
      <c r="G895" s="4" t="s">
        <v>50</v>
      </c>
      <c r="H895" s="4" t="s">
        <v>49</v>
      </c>
      <c r="I895" s="5" t="s">
        <v>353</v>
      </c>
      <c r="J895" s="5" t="s">
        <v>19</v>
      </c>
      <c r="K895" s="5" t="s">
        <v>426</v>
      </c>
      <c r="L895" s="5" t="s">
        <v>21</v>
      </c>
      <c r="M895" s="26">
        <v>3</v>
      </c>
    </row>
    <row r="896" spans="1:13" x14ac:dyDescent="0.3">
      <c r="A896" s="25" t="s">
        <v>421</v>
      </c>
      <c r="B896" s="2" t="s">
        <v>668</v>
      </c>
      <c r="C896" s="1" t="s">
        <v>423</v>
      </c>
      <c r="D896" s="2" t="s">
        <v>673</v>
      </c>
      <c r="E896" s="3" t="s">
        <v>674</v>
      </c>
      <c r="F896" s="4" t="s">
        <v>353</v>
      </c>
      <c r="G896" s="4" t="s">
        <v>19</v>
      </c>
      <c r="H896" s="4" t="s">
        <v>426</v>
      </c>
      <c r="I896" s="5" t="s">
        <v>353</v>
      </c>
      <c r="J896" s="5" t="s">
        <v>19</v>
      </c>
      <c r="K896" s="5" t="s">
        <v>426</v>
      </c>
      <c r="L896" s="5" t="s">
        <v>21</v>
      </c>
      <c r="M896" s="26">
        <v>3</v>
      </c>
    </row>
    <row r="897" spans="1:13" ht="28.8" x14ac:dyDescent="0.3">
      <c r="A897" s="25" t="s">
        <v>421</v>
      </c>
      <c r="B897" s="2" t="s">
        <v>668</v>
      </c>
      <c r="C897" s="1" t="s">
        <v>423</v>
      </c>
      <c r="D897" s="2" t="s">
        <v>675</v>
      </c>
      <c r="E897" s="3" t="s">
        <v>676</v>
      </c>
      <c r="F897" s="4" t="s">
        <v>353</v>
      </c>
      <c r="G897" s="4" t="s">
        <v>19</v>
      </c>
      <c r="H897" s="4" t="s">
        <v>426</v>
      </c>
      <c r="I897" s="5" t="s">
        <v>353</v>
      </c>
      <c r="J897" s="5" t="s">
        <v>19</v>
      </c>
      <c r="K897" s="5" t="s">
        <v>426</v>
      </c>
      <c r="L897" s="5" t="s">
        <v>21</v>
      </c>
      <c r="M897" s="26">
        <v>3</v>
      </c>
    </row>
    <row r="898" spans="1:13" x14ac:dyDescent="0.3">
      <c r="A898" s="25" t="s">
        <v>421</v>
      </c>
      <c r="B898" s="2" t="s">
        <v>668</v>
      </c>
      <c r="C898" s="1" t="s">
        <v>615</v>
      </c>
      <c r="D898" s="2" t="s">
        <v>2826</v>
      </c>
      <c r="E898" s="3" t="s">
        <v>2827</v>
      </c>
      <c r="F898" s="4" t="s">
        <v>362</v>
      </c>
      <c r="G898" s="4" t="s">
        <v>19</v>
      </c>
      <c r="H898" s="4" t="s">
        <v>420</v>
      </c>
      <c r="I898" s="5" t="s">
        <v>362</v>
      </c>
      <c r="J898" s="5" t="s">
        <v>19</v>
      </c>
      <c r="K898" s="5" t="s">
        <v>420</v>
      </c>
      <c r="L898" s="5" t="s">
        <v>578</v>
      </c>
      <c r="M898" s="26">
        <v>3</v>
      </c>
    </row>
    <row r="899" spans="1:13" x14ac:dyDescent="0.3">
      <c r="A899" s="25" t="s">
        <v>421</v>
      </c>
      <c r="B899" s="2" t="s">
        <v>662</v>
      </c>
      <c r="C899" s="1" t="s">
        <v>423</v>
      </c>
      <c r="D899" s="2" t="s">
        <v>663</v>
      </c>
      <c r="E899" s="3" t="s">
        <v>664</v>
      </c>
      <c r="F899" s="4" t="s">
        <v>521</v>
      </c>
      <c r="G899" s="4" t="s">
        <v>19</v>
      </c>
      <c r="H899" s="4" t="s">
        <v>665</v>
      </c>
      <c r="I899" s="5" t="s">
        <v>521</v>
      </c>
      <c r="J899" s="5" t="s">
        <v>19</v>
      </c>
      <c r="K899" s="5" t="s">
        <v>665</v>
      </c>
      <c r="L899" s="5" t="s">
        <v>21</v>
      </c>
      <c r="M899" s="26">
        <v>3</v>
      </c>
    </row>
    <row r="900" spans="1:13" x14ac:dyDescent="0.3">
      <c r="A900" s="25" t="s">
        <v>421</v>
      </c>
      <c r="B900" s="2" t="s">
        <v>662</v>
      </c>
      <c r="C900" s="1" t="s">
        <v>423</v>
      </c>
      <c r="D900" s="2" t="s">
        <v>677</v>
      </c>
      <c r="E900" s="3" t="s">
        <v>678</v>
      </c>
      <c r="F900" s="4" t="s">
        <v>362</v>
      </c>
      <c r="G900" s="4" t="s">
        <v>19</v>
      </c>
      <c r="H900" s="4" t="s">
        <v>363</v>
      </c>
      <c r="I900" s="5" t="s">
        <v>362</v>
      </c>
      <c r="J900" s="5" t="s">
        <v>19</v>
      </c>
      <c r="K900" s="5" t="s">
        <v>363</v>
      </c>
      <c r="L900" s="5" t="s">
        <v>21</v>
      </c>
      <c r="M900" s="26">
        <v>3</v>
      </c>
    </row>
    <row r="901" spans="1:13" ht="28.8" x14ac:dyDescent="0.3">
      <c r="A901" s="25" t="s">
        <v>421</v>
      </c>
      <c r="B901" s="2" t="s">
        <v>662</v>
      </c>
      <c r="C901" s="1" t="s">
        <v>423</v>
      </c>
      <c r="D901" s="2" t="s">
        <v>2824</v>
      </c>
      <c r="E901" s="6" t="s">
        <v>2825</v>
      </c>
      <c r="F901" s="4" t="s">
        <v>521</v>
      </c>
      <c r="G901" s="4" t="s">
        <v>19</v>
      </c>
      <c r="H901" s="4" t="s">
        <v>1204</v>
      </c>
      <c r="I901" s="5" t="s">
        <v>521</v>
      </c>
      <c r="J901" s="5" t="s">
        <v>19</v>
      </c>
      <c r="K901" s="5" t="s">
        <v>1204</v>
      </c>
      <c r="L901" s="5" t="s">
        <v>21</v>
      </c>
      <c r="M901" s="26">
        <v>3</v>
      </c>
    </row>
    <row r="902" spans="1:13" x14ac:dyDescent="0.3">
      <c r="A902" s="25" t="s">
        <v>421</v>
      </c>
      <c r="B902" s="2" t="s">
        <v>2168</v>
      </c>
      <c r="C902" s="1" t="s">
        <v>615</v>
      </c>
      <c r="D902" s="2" t="s">
        <v>2169</v>
      </c>
      <c r="E902" s="3" t="s">
        <v>2170</v>
      </c>
      <c r="F902" s="4" t="s">
        <v>362</v>
      </c>
      <c r="G902" s="4" t="s">
        <v>19</v>
      </c>
      <c r="H902" s="4" t="s">
        <v>363</v>
      </c>
      <c r="I902" s="5" t="s">
        <v>362</v>
      </c>
      <c r="J902" s="5" t="s">
        <v>19</v>
      </c>
      <c r="K902" s="5" t="s">
        <v>363</v>
      </c>
      <c r="L902" s="5" t="s">
        <v>21</v>
      </c>
      <c r="M902" s="26">
        <v>3</v>
      </c>
    </row>
    <row r="903" spans="1:13" x14ac:dyDescent="0.3">
      <c r="A903" s="25" t="s">
        <v>421</v>
      </c>
      <c r="B903" s="2" t="s">
        <v>614</v>
      </c>
      <c r="C903" s="1" t="s">
        <v>615</v>
      </c>
      <c r="D903" s="2" t="s">
        <v>616</v>
      </c>
      <c r="E903" s="3" t="s">
        <v>617</v>
      </c>
      <c r="F903" s="4" t="s">
        <v>618</v>
      </c>
      <c r="G903" s="4" t="s">
        <v>19</v>
      </c>
      <c r="H903" s="4" t="s">
        <v>619</v>
      </c>
      <c r="I903" s="5" t="s">
        <v>620</v>
      </c>
      <c r="J903" s="5" t="s">
        <v>19</v>
      </c>
      <c r="K903" s="5" t="s">
        <v>621</v>
      </c>
      <c r="L903" s="5" t="s">
        <v>21</v>
      </c>
      <c r="M903" s="26">
        <v>3</v>
      </c>
    </row>
    <row r="904" spans="1:13" x14ac:dyDescent="0.3">
      <c r="A904" s="25" t="s">
        <v>13</v>
      </c>
      <c r="B904" s="2" t="s">
        <v>629</v>
      </c>
      <c r="C904" s="1" t="s">
        <v>615</v>
      </c>
      <c r="D904" s="2" t="s">
        <v>630</v>
      </c>
      <c r="E904" s="3" t="s">
        <v>631</v>
      </c>
      <c r="F904" s="4" t="s">
        <v>362</v>
      </c>
      <c r="G904" s="4" t="s">
        <v>19</v>
      </c>
      <c r="H904" s="4" t="s">
        <v>632</v>
      </c>
      <c r="I904" s="5" t="s">
        <v>362</v>
      </c>
      <c r="J904" s="5" t="s">
        <v>19</v>
      </c>
      <c r="K904" s="5" t="s">
        <v>632</v>
      </c>
      <c r="L904" s="5" t="s">
        <v>21</v>
      </c>
      <c r="M904" s="26">
        <v>3</v>
      </c>
    </row>
    <row r="905" spans="1:13" ht="28.8" x14ac:dyDescent="0.3">
      <c r="A905" s="25" t="s">
        <v>13</v>
      </c>
      <c r="B905" s="2" t="s">
        <v>629</v>
      </c>
      <c r="C905" s="1" t="s">
        <v>615</v>
      </c>
      <c r="D905" s="2" t="s">
        <v>2166</v>
      </c>
      <c r="E905" s="3" t="s">
        <v>2167</v>
      </c>
      <c r="F905" s="4" t="s">
        <v>362</v>
      </c>
      <c r="G905" s="4" t="s">
        <v>19</v>
      </c>
      <c r="H905" s="4" t="s">
        <v>363</v>
      </c>
      <c r="I905" s="5" t="s">
        <v>362</v>
      </c>
      <c r="J905" s="5" t="s">
        <v>19</v>
      </c>
      <c r="K905" s="5" t="s">
        <v>363</v>
      </c>
      <c r="L905" s="5" t="s">
        <v>21</v>
      </c>
      <c r="M905" s="26">
        <v>3</v>
      </c>
    </row>
    <row r="906" spans="1:13" x14ac:dyDescent="0.3">
      <c r="A906" s="25" t="s">
        <v>13</v>
      </c>
      <c r="B906" s="2" t="s">
        <v>2204</v>
      </c>
      <c r="C906" s="1" t="s">
        <v>1390</v>
      </c>
      <c r="D906" s="2" t="s">
        <v>2205</v>
      </c>
      <c r="E906" s="3" t="s">
        <v>2206</v>
      </c>
      <c r="F906" s="4" t="s">
        <v>353</v>
      </c>
      <c r="G906" s="4" t="s">
        <v>19</v>
      </c>
      <c r="H906" s="4" t="s">
        <v>426</v>
      </c>
      <c r="I906" s="5" t="s">
        <v>353</v>
      </c>
      <c r="J906" s="5" t="s">
        <v>19</v>
      </c>
      <c r="K906" s="5" t="s">
        <v>426</v>
      </c>
      <c r="L906" s="5" t="s">
        <v>21</v>
      </c>
      <c r="M906" s="26">
        <v>3</v>
      </c>
    </row>
    <row r="907" spans="1:13" x14ac:dyDescent="0.3">
      <c r="A907" s="25" t="s">
        <v>13</v>
      </c>
      <c r="B907" s="2" t="s">
        <v>2204</v>
      </c>
      <c r="C907" s="1" t="s">
        <v>1064</v>
      </c>
      <c r="D907" s="2" t="s">
        <v>2847</v>
      </c>
      <c r="E907" s="3" t="s">
        <v>2848</v>
      </c>
      <c r="F907" s="4" t="s">
        <v>353</v>
      </c>
      <c r="G907" s="4" t="s">
        <v>19</v>
      </c>
      <c r="H907" s="4" t="s">
        <v>426</v>
      </c>
      <c r="I907" s="5" t="s">
        <v>353</v>
      </c>
      <c r="J907" s="5" t="s">
        <v>19</v>
      </c>
      <c r="K907" s="5" t="s">
        <v>426</v>
      </c>
      <c r="L907" s="5" t="s">
        <v>21</v>
      </c>
      <c r="M907" s="26">
        <v>3</v>
      </c>
    </row>
    <row r="908" spans="1:13" ht="28.8" x14ac:dyDescent="0.3">
      <c r="A908" s="25" t="s">
        <v>13</v>
      </c>
      <c r="B908" s="2" t="s">
        <v>649</v>
      </c>
      <c r="C908" s="1" t="s">
        <v>615</v>
      </c>
      <c r="D908" s="2" t="s">
        <v>650</v>
      </c>
      <c r="E908" s="3" t="s">
        <v>651</v>
      </c>
      <c r="F908" s="4" t="s">
        <v>362</v>
      </c>
      <c r="G908" s="4" t="s">
        <v>19</v>
      </c>
      <c r="H908" s="4" t="s">
        <v>652</v>
      </c>
      <c r="I908" s="5" t="s">
        <v>362</v>
      </c>
      <c r="J908" s="5" t="s">
        <v>19</v>
      </c>
      <c r="K908" s="5" t="s">
        <v>652</v>
      </c>
      <c r="L908" s="5" t="s">
        <v>21</v>
      </c>
      <c r="M908" s="26">
        <v>3</v>
      </c>
    </row>
    <row r="909" spans="1:13" x14ac:dyDescent="0.3">
      <c r="A909" s="25" t="s">
        <v>13</v>
      </c>
      <c r="B909" s="2" t="s">
        <v>649</v>
      </c>
      <c r="C909" s="1" t="s">
        <v>615</v>
      </c>
      <c r="D909" s="2" t="s">
        <v>2927</v>
      </c>
      <c r="E909" s="3" t="s">
        <v>2928</v>
      </c>
      <c r="F909" s="4" t="s">
        <v>362</v>
      </c>
      <c r="G909" s="4" t="s">
        <v>19</v>
      </c>
      <c r="H909" s="4" t="s">
        <v>363</v>
      </c>
      <c r="I909" s="5" t="s">
        <v>362</v>
      </c>
      <c r="J909" s="5" t="s">
        <v>19</v>
      </c>
      <c r="K909" s="5" t="s">
        <v>363</v>
      </c>
      <c r="L909" s="5" t="s">
        <v>21</v>
      </c>
      <c r="M909" s="26">
        <v>3</v>
      </c>
    </row>
    <row r="910" spans="1:13" x14ac:dyDescent="0.3">
      <c r="A910" s="25" t="s">
        <v>13</v>
      </c>
      <c r="B910" s="2" t="s">
        <v>633</v>
      </c>
      <c r="C910" s="1" t="s">
        <v>615</v>
      </c>
      <c r="D910" s="2" t="s">
        <v>634</v>
      </c>
      <c r="E910" s="3" t="s">
        <v>635</v>
      </c>
      <c r="F910" s="4" t="s">
        <v>362</v>
      </c>
      <c r="G910" s="4" t="s">
        <v>19</v>
      </c>
      <c r="H910" s="4" t="s">
        <v>589</v>
      </c>
      <c r="I910" s="5" t="s">
        <v>49</v>
      </c>
      <c r="J910" s="5" t="s">
        <v>78</v>
      </c>
      <c r="K910" s="5" t="s">
        <v>49</v>
      </c>
      <c r="L910" s="5" t="s">
        <v>21</v>
      </c>
      <c r="M910" s="26"/>
    </row>
    <row r="911" spans="1:13" x14ac:dyDescent="0.3">
      <c r="A911" s="25" t="s">
        <v>13</v>
      </c>
      <c r="B911" s="2" t="s">
        <v>633</v>
      </c>
      <c r="C911" s="1" t="s">
        <v>615</v>
      </c>
      <c r="D911" s="2" t="s">
        <v>1766</v>
      </c>
      <c r="E911" s="3" t="s">
        <v>1767</v>
      </c>
      <c r="F911" s="4" t="s">
        <v>362</v>
      </c>
      <c r="G911" s="4" t="s">
        <v>19</v>
      </c>
      <c r="H911" s="4" t="s">
        <v>517</v>
      </c>
      <c r="I911" s="5" t="s">
        <v>362</v>
      </c>
      <c r="J911" s="5" t="s">
        <v>19</v>
      </c>
      <c r="K911" s="5" t="s">
        <v>517</v>
      </c>
      <c r="L911" s="5" t="s">
        <v>21</v>
      </c>
      <c r="M911" s="26">
        <v>3</v>
      </c>
    </row>
    <row r="912" spans="1:13" ht="28.8" x14ac:dyDescent="0.3">
      <c r="A912" s="25" t="s">
        <v>13</v>
      </c>
      <c r="B912" s="2" t="s">
        <v>633</v>
      </c>
      <c r="C912" s="1" t="s">
        <v>615</v>
      </c>
      <c r="D912" s="2" t="s">
        <v>2862</v>
      </c>
      <c r="E912" s="3" t="s">
        <v>2863</v>
      </c>
      <c r="F912" s="4" t="s">
        <v>362</v>
      </c>
      <c r="G912" s="4" t="s">
        <v>19</v>
      </c>
      <c r="H912" s="4" t="s">
        <v>517</v>
      </c>
      <c r="I912" s="5" t="s">
        <v>362</v>
      </c>
      <c r="J912" s="5" t="s">
        <v>19</v>
      </c>
      <c r="K912" s="5" t="s">
        <v>517</v>
      </c>
      <c r="L912" s="5" t="s">
        <v>21</v>
      </c>
      <c r="M912" s="26">
        <v>3</v>
      </c>
    </row>
    <row r="913" spans="1:13" x14ac:dyDescent="0.3">
      <c r="A913" s="25" t="s">
        <v>13</v>
      </c>
      <c r="B913" s="2" t="s">
        <v>633</v>
      </c>
      <c r="C913" s="1" t="s">
        <v>615</v>
      </c>
      <c r="D913" s="2" t="s">
        <v>2929</v>
      </c>
      <c r="E913" s="3" t="s">
        <v>2930</v>
      </c>
      <c r="F913" s="4" t="s">
        <v>362</v>
      </c>
      <c r="G913" s="4" t="s">
        <v>19</v>
      </c>
      <c r="H913" s="4" t="s">
        <v>363</v>
      </c>
      <c r="I913" s="5" t="s">
        <v>362</v>
      </c>
      <c r="J913" s="5" t="s">
        <v>19</v>
      </c>
      <c r="K913" s="5" t="s">
        <v>363</v>
      </c>
      <c r="L913" s="5" t="s">
        <v>21</v>
      </c>
      <c r="M913" s="26">
        <v>3</v>
      </c>
    </row>
    <row r="914" spans="1:13" x14ac:dyDescent="0.3">
      <c r="A914" s="25" t="s">
        <v>13</v>
      </c>
      <c r="B914" s="2" t="s">
        <v>2305</v>
      </c>
      <c r="C914" s="1" t="s">
        <v>1098</v>
      </c>
      <c r="D914" s="2" t="s">
        <v>2306</v>
      </c>
      <c r="E914" s="3" t="s">
        <v>2307</v>
      </c>
      <c r="F914" s="4" t="s">
        <v>353</v>
      </c>
      <c r="G914" s="4" t="s">
        <v>19</v>
      </c>
      <c r="H914" s="4" t="s">
        <v>426</v>
      </c>
      <c r="I914" s="5" t="s">
        <v>353</v>
      </c>
      <c r="J914" s="5" t="s">
        <v>19</v>
      </c>
      <c r="K914" s="5" t="s">
        <v>426</v>
      </c>
      <c r="L914" s="5" t="s">
        <v>21</v>
      </c>
      <c r="M914" s="26">
        <v>3</v>
      </c>
    </row>
    <row r="915" spans="1:13" x14ac:dyDescent="0.3">
      <c r="A915" s="25" t="s">
        <v>13</v>
      </c>
      <c r="B915" s="2" t="s">
        <v>2305</v>
      </c>
      <c r="C915" s="1" t="s">
        <v>615</v>
      </c>
      <c r="D915" s="2" t="s">
        <v>2851</v>
      </c>
      <c r="E915" s="3" t="s">
        <v>2852</v>
      </c>
      <c r="F915" s="4" t="s">
        <v>362</v>
      </c>
      <c r="G915" s="4" t="s">
        <v>19</v>
      </c>
      <c r="H915" s="4" t="s">
        <v>465</v>
      </c>
      <c r="I915" s="5" t="s">
        <v>362</v>
      </c>
      <c r="J915" s="5" t="s">
        <v>19</v>
      </c>
      <c r="K915" s="5" t="s">
        <v>465</v>
      </c>
      <c r="L915" s="5" t="s">
        <v>21</v>
      </c>
      <c r="M915" s="26">
        <v>3</v>
      </c>
    </row>
    <row r="916" spans="1:13" x14ac:dyDescent="0.3">
      <c r="A916" s="25" t="s">
        <v>13</v>
      </c>
      <c r="B916" s="2" t="s">
        <v>1063</v>
      </c>
      <c r="C916" s="1" t="s">
        <v>1064</v>
      </c>
      <c r="D916" s="2" t="s">
        <v>1065</v>
      </c>
      <c r="E916" s="3" t="s">
        <v>1066</v>
      </c>
      <c r="F916" s="4" t="s">
        <v>49</v>
      </c>
      <c r="G916" s="4" t="s">
        <v>541</v>
      </c>
      <c r="H916" s="4" t="s">
        <v>49</v>
      </c>
      <c r="I916" s="5" t="s">
        <v>362</v>
      </c>
      <c r="J916" s="5" t="s">
        <v>19</v>
      </c>
      <c r="K916" s="5" t="s">
        <v>465</v>
      </c>
      <c r="L916" s="5" t="s">
        <v>21</v>
      </c>
      <c r="M916" s="26">
        <v>3</v>
      </c>
    </row>
    <row r="917" spans="1:13" x14ac:dyDescent="0.3">
      <c r="A917" s="25" t="s">
        <v>13</v>
      </c>
      <c r="B917" s="2" t="s">
        <v>1063</v>
      </c>
      <c r="C917" s="1" t="s">
        <v>1064</v>
      </c>
      <c r="D917" s="2" t="s">
        <v>1067</v>
      </c>
      <c r="E917" s="3" t="s">
        <v>1068</v>
      </c>
      <c r="F917" s="4" t="s">
        <v>521</v>
      </c>
      <c r="G917" s="4" t="s">
        <v>19</v>
      </c>
      <c r="H917" s="4" t="s">
        <v>665</v>
      </c>
      <c r="I917" s="5" t="s">
        <v>521</v>
      </c>
      <c r="J917" s="5" t="s">
        <v>19</v>
      </c>
      <c r="K917" s="5" t="s">
        <v>665</v>
      </c>
      <c r="L917" s="5" t="s">
        <v>21</v>
      </c>
      <c r="M917" s="26">
        <v>3</v>
      </c>
    </row>
    <row r="918" spans="1:13" ht="28.8" x14ac:dyDescent="0.3">
      <c r="A918" s="25" t="s">
        <v>13</v>
      </c>
      <c r="B918" s="2" t="s">
        <v>1063</v>
      </c>
      <c r="C918" s="1" t="s">
        <v>1064</v>
      </c>
      <c r="D918" s="2" t="s">
        <v>1706</v>
      </c>
      <c r="E918" s="3" t="s">
        <v>1707</v>
      </c>
      <c r="F918" s="4" t="s">
        <v>49</v>
      </c>
      <c r="G918" s="4" t="s">
        <v>50</v>
      </c>
      <c r="H918" s="4" t="s">
        <v>49</v>
      </c>
      <c r="I918" s="5" t="s">
        <v>362</v>
      </c>
      <c r="J918" s="5" t="s">
        <v>19</v>
      </c>
      <c r="K918" s="5" t="s">
        <v>420</v>
      </c>
      <c r="L918" s="5" t="s">
        <v>21</v>
      </c>
      <c r="M918" s="26">
        <v>3</v>
      </c>
    </row>
    <row r="919" spans="1:13" x14ac:dyDescent="0.3">
      <c r="A919" s="25" t="s">
        <v>13</v>
      </c>
      <c r="B919" s="2" t="s">
        <v>1063</v>
      </c>
      <c r="C919" s="1" t="s">
        <v>1064</v>
      </c>
      <c r="D919" s="2" t="s">
        <v>2874</v>
      </c>
      <c r="E919" s="3" t="s">
        <v>2875</v>
      </c>
      <c r="F919" s="4" t="s">
        <v>362</v>
      </c>
      <c r="G919" s="4" t="s">
        <v>19</v>
      </c>
      <c r="H919" s="4" t="s">
        <v>420</v>
      </c>
      <c r="I919" s="5" t="s">
        <v>362</v>
      </c>
      <c r="J919" s="5" t="s">
        <v>19</v>
      </c>
      <c r="K919" s="5" t="s">
        <v>420</v>
      </c>
      <c r="L919" s="5" t="s">
        <v>21</v>
      </c>
      <c r="M919" s="26">
        <v>3</v>
      </c>
    </row>
    <row r="920" spans="1:13" ht="28.8" x14ac:dyDescent="0.3">
      <c r="A920" s="25" t="s">
        <v>13</v>
      </c>
      <c r="B920" s="2" t="s">
        <v>2138</v>
      </c>
      <c r="C920" s="1" t="s">
        <v>1064</v>
      </c>
      <c r="D920" s="2" t="s">
        <v>2139</v>
      </c>
      <c r="E920" s="3" t="s">
        <v>2140</v>
      </c>
      <c r="F920" s="4" t="s">
        <v>353</v>
      </c>
      <c r="G920" s="4" t="s">
        <v>19</v>
      </c>
      <c r="H920" s="4" t="s">
        <v>426</v>
      </c>
      <c r="I920" s="5" t="s">
        <v>353</v>
      </c>
      <c r="J920" s="5" t="s">
        <v>19</v>
      </c>
      <c r="K920" s="5" t="s">
        <v>426</v>
      </c>
      <c r="L920" s="5" t="s">
        <v>21</v>
      </c>
      <c r="M920" s="26">
        <v>3</v>
      </c>
    </row>
    <row r="921" spans="1:13" ht="28.8" x14ac:dyDescent="0.3">
      <c r="A921" s="25" t="s">
        <v>13</v>
      </c>
      <c r="B921" s="2" t="s">
        <v>2138</v>
      </c>
      <c r="C921" s="1" t="s">
        <v>1064</v>
      </c>
      <c r="D921" s="2" t="s">
        <v>2893</v>
      </c>
      <c r="E921" s="3" t="s">
        <v>2894</v>
      </c>
      <c r="F921" s="4" t="s">
        <v>521</v>
      </c>
      <c r="G921" s="4" t="s">
        <v>19</v>
      </c>
      <c r="H921" s="4" t="s">
        <v>665</v>
      </c>
      <c r="I921" s="5" t="s">
        <v>521</v>
      </c>
      <c r="J921" s="5" t="s">
        <v>19</v>
      </c>
      <c r="K921" s="5" t="s">
        <v>665</v>
      </c>
      <c r="L921" s="5" t="s">
        <v>21</v>
      </c>
      <c r="M921" s="26">
        <v>3</v>
      </c>
    </row>
    <row r="922" spans="1:13" ht="28.8" x14ac:dyDescent="0.3">
      <c r="A922" s="25" t="s">
        <v>13</v>
      </c>
      <c r="B922" s="2" t="s">
        <v>2093</v>
      </c>
      <c r="C922" s="1" t="s">
        <v>1064</v>
      </c>
      <c r="D922" s="2" t="s">
        <v>2094</v>
      </c>
      <c r="E922" s="3" t="s">
        <v>2095</v>
      </c>
      <c r="F922" s="4" t="s">
        <v>353</v>
      </c>
      <c r="G922" s="4" t="s">
        <v>19</v>
      </c>
      <c r="H922" s="4" t="s">
        <v>426</v>
      </c>
      <c r="I922" s="5" t="s">
        <v>353</v>
      </c>
      <c r="J922" s="5" t="s">
        <v>19</v>
      </c>
      <c r="K922" s="5" t="s">
        <v>426</v>
      </c>
      <c r="L922" s="5" t="s">
        <v>21</v>
      </c>
      <c r="M922" s="26">
        <v>3</v>
      </c>
    </row>
    <row r="923" spans="1:13" x14ac:dyDescent="0.3">
      <c r="A923" s="25" t="s">
        <v>13</v>
      </c>
      <c r="B923" s="2" t="s">
        <v>2093</v>
      </c>
      <c r="C923" s="1" t="s">
        <v>1064</v>
      </c>
      <c r="D923" s="2" t="s">
        <v>2878</v>
      </c>
      <c r="E923" s="3" t="s">
        <v>2875</v>
      </c>
      <c r="F923" s="4" t="s">
        <v>362</v>
      </c>
      <c r="G923" s="4" t="s">
        <v>19</v>
      </c>
      <c r="H923" s="4" t="s">
        <v>2846</v>
      </c>
      <c r="I923" s="5" t="s">
        <v>362</v>
      </c>
      <c r="J923" s="5" t="s">
        <v>19</v>
      </c>
      <c r="K923" s="5" t="s">
        <v>2846</v>
      </c>
      <c r="L923" s="5" t="s">
        <v>21</v>
      </c>
      <c r="M923" s="26">
        <v>3</v>
      </c>
    </row>
    <row r="924" spans="1:13" x14ac:dyDescent="0.3">
      <c r="A924" s="25" t="s">
        <v>13</v>
      </c>
      <c r="B924" s="2" t="s">
        <v>2093</v>
      </c>
      <c r="C924" s="1" t="s">
        <v>1064</v>
      </c>
      <c r="D924" s="2" t="s">
        <v>2895</v>
      </c>
      <c r="E924" s="3" t="s">
        <v>2896</v>
      </c>
      <c r="F924" s="4" t="s">
        <v>620</v>
      </c>
      <c r="G924" s="4" t="s">
        <v>19</v>
      </c>
      <c r="H924" s="4" t="s">
        <v>621</v>
      </c>
      <c r="I924" s="5" t="s">
        <v>620</v>
      </c>
      <c r="J924" s="5" t="s">
        <v>19</v>
      </c>
      <c r="K924" s="5" t="s">
        <v>621</v>
      </c>
      <c r="L924" s="5" t="s">
        <v>21</v>
      </c>
      <c r="M924" s="26">
        <v>3</v>
      </c>
    </row>
    <row r="925" spans="1:13" x14ac:dyDescent="0.3">
      <c r="A925" s="25" t="s">
        <v>13</v>
      </c>
      <c r="B925" s="2" t="s">
        <v>2093</v>
      </c>
      <c r="C925" s="1" t="s">
        <v>1064</v>
      </c>
      <c r="D925" s="2" t="s">
        <v>2909</v>
      </c>
      <c r="E925" s="3" t="s">
        <v>2910</v>
      </c>
      <c r="F925" s="4" t="s">
        <v>362</v>
      </c>
      <c r="G925" s="4" t="s">
        <v>19</v>
      </c>
      <c r="H925" s="4" t="s">
        <v>465</v>
      </c>
      <c r="I925" s="5" t="s">
        <v>362</v>
      </c>
      <c r="J925" s="5" t="s">
        <v>19</v>
      </c>
      <c r="K925" s="5" t="s">
        <v>465</v>
      </c>
      <c r="L925" s="5" t="s">
        <v>21</v>
      </c>
      <c r="M925" s="26">
        <v>3</v>
      </c>
    </row>
    <row r="926" spans="1:13" ht="28.8" x14ac:dyDescent="0.3">
      <c r="A926" s="25" t="s">
        <v>13</v>
      </c>
      <c r="B926" s="2" t="s">
        <v>2093</v>
      </c>
      <c r="C926" s="1" t="s">
        <v>1064</v>
      </c>
      <c r="D926" s="2" t="s">
        <v>2911</v>
      </c>
      <c r="E926" s="3" t="s">
        <v>2912</v>
      </c>
      <c r="F926" s="4" t="s">
        <v>362</v>
      </c>
      <c r="G926" s="4" t="s">
        <v>19</v>
      </c>
      <c r="H926" s="4" t="s">
        <v>484</v>
      </c>
      <c r="I926" s="5" t="s">
        <v>362</v>
      </c>
      <c r="J926" s="5" t="s">
        <v>19</v>
      </c>
      <c r="K926" s="5" t="s">
        <v>2913</v>
      </c>
      <c r="L926" s="5" t="s">
        <v>21</v>
      </c>
      <c r="M926" s="26">
        <v>3</v>
      </c>
    </row>
    <row r="927" spans="1:13" x14ac:dyDescent="0.3">
      <c r="A927" s="25" t="s">
        <v>13</v>
      </c>
      <c r="B927" s="2" t="s">
        <v>626</v>
      </c>
      <c r="C927" s="1" t="s">
        <v>615</v>
      </c>
      <c r="D927" s="2" t="s">
        <v>627</v>
      </c>
      <c r="E927" s="3" t="s">
        <v>628</v>
      </c>
      <c r="F927" s="4" t="s">
        <v>620</v>
      </c>
      <c r="G927" s="4" t="s">
        <v>19</v>
      </c>
      <c r="H927" s="4" t="s">
        <v>621</v>
      </c>
      <c r="I927" s="5" t="s">
        <v>620</v>
      </c>
      <c r="J927" s="5" t="s">
        <v>19</v>
      </c>
      <c r="K927" s="5" t="s">
        <v>621</v>
      </c>
      <c r="L927" s="5" t="s">
        <v>21</v>
      </c>
      <c r="M927" s="26">
        <v>3</v>
      </c>
    </row>
    <row r="928" spans="1:13" x14ac:dyDescent="0.3">
      <c r="A928" s="25" t="s">
        <v>13</v>
      </c>
      <c r="B928" s="2" t="s">
        <v>626</v>
      </c>
      <c r="C928" s="1" t="s">
        <v>615</v>
      </c>
      <c r="D928" s="2" t="s">
        <v>647</v>
      </c>
      <c r="E928" s="3" t="s">
        <v>648</v>
      </c>
      <c r="F928" s="4" t="s">
        <v>620</v>
      </c>
      <c r="G928" s="4" t="s">
        <v>19</v>
      </c>
      <c r="H928" s="4" t="s">
        <v>621</v>
      </c>
      <c r="I928" s="5" t="s">
        <v>620</v>
      </c>
      <c r="J928" s="5" t="s">
        <v>19</v>
      </c>
      <c r="K928" s="5" t="s">
        <v>621</v>
      </c>
      <c r="L928" s="5" t="s">
        <v>21</v>
      </c>
      <c r="M928" s="26">
        <v>3</v>
      </c>
    </row>
    <row r="929" spans="1:13" ht="28.8" x14ac:dyDescent="0.3">
      <c r="A929" s="25" t="s">
        <v>13</v>
      </c>
      <c r="B929" s="2" t="s">
        <v>626</v>
      </c>
      <c r="C929" s="1" t="s">
        <v>1064</v>
      </c>
      <c r="D929" s="2" t="s">
        <v>1708</v>
      </c>
      <c r="E929" s="3" t="s">
        <v>1709</v>
      </c>
      <c r="F929" s="4" t="s">
        <v>362</v>
      </c>
      <c r="G929" s="4" t="s">
        <v>19</v>
      </c>
      <c r="H929" s="4" t="s">
        <v>517</v>
      </c>
      <c r="I929" s="5" t="s">
        <v>49</v>
      </c>
      <c r="J929" s="5" t="s">
        <v>78</v>
      </c>
      <c r="K929" s="5" t="s">
        <v>49</v>
      </c>
      <c r="L929" s="5" t="s">
        <v>21</v>
      </c>
      <c r="M929" s="26"/>
    </row>
    <row r="930" spans="1:13" ht="28.8" x14ac:dyDescent="0.3">
      <c r="A930" s="25" t="s">
        <v>13</v>
      </c>
      <c r="B930" s="2" t="s">
        <v>626</v>
      </c>
      <c r="C930" s="1" t="s">
        <v>615</v>
      </c>
      <c r="D930" s="2" t="s">
        <v>1751</v>
      </c>
      <c r="E930" s="3" t="s">
        <v>1752</v>
      </c>
      <c r="F930" s="4" t="s">
        <v>362</v>
      </c>
      <c r="G930" s="4" t="s">
        <v>19</v>
      </c>
      <c r="H930" s="4" t="s">
        <v>517</v>
      </c>
      <c r="I930" s="5" t="s">
        <v>362</v>
      </c>
      <c r="J930" s="5" t="s">
        <v>19</v>
      </c>
      <c r="K930" s="5" t="s">
        <v>517</v>
      </c>
      <c r="L930" s="5" t="s">
        <v>21</v>
      </c>
      <c r="M930" s="26">
        <v>3</v>
      </c>
    </row>
    <row r="931" spans="1:13" ht="28.8" x14ac:dyDescent="0.3">
      <c r="A931" s="25" t="s">
        <v>13</v>
      </c>
      <c r="B931" s="2" t="s">
        <v>626</v>
      </c>
      <c r="C931" s="1" t="s">
        <v>1064</v>
      </c>
      <c r="D931" s="2" t="s">
        <v>1809</v>
      </c>
      <c r="E931" s="3" t="s">
        <v>1810</v>
      </c>
      <c r="F931" s="4" t="s">
        <v>362</v>
      </c>
      <c r="G931" s="4" t="s">
        <v>19</v>
      </c>
      <c r="H931" s="4" t="s">
        <v>517</v>
      </c>
      <c r="I931" s="5" t="s">
        <v>362</v>
      </c>
      <c r="J931" s="5" t="s">
        <v>19</v>
      </c>
      <c r="K931" s="5" t="s">
        <v>517</v>
      </c>
      <c r="L931" s="5" t="s">
        <v>21</v>
      </c>
      <c r="M931" s="26">
        <v>3</v>
      </c>
    </row>
    <row r="932" spans="1:13" x14ac:dyDescent="0.3">
      <c r="A932" s="25" t="s">
        <v>13</v>
      </c>
      <c r="B932" s="2" t="s">
        <v>626</v>
      </c>
      <c r="C932" s="1" t="s">
        <v>615</v>
      </c>
      <c r="D932" s="2" t="s">
        <v>1811</v>
      </c>
      <c r="E932" s="3" t="s">
        <v>1812</v>
      </c>
      <c r="F932" s="4" t="s">
        <v>362</v>
      </c>
      <c r="G932" s="4" t="s">
        <v>19</v>
      </c>
      <c r="H932" s="4" t="s">
        <v>517</v>
      </c>
      <c r="I932" s="5" t="s">
        <v>362</v>
      </c>
      <c r="J932" s="5" t="s">
        <v>19</v>
      </c>
      <c r="K932" s="5" t="s">
        <v>517</v>
      </c>
      <c r="L932" s="5" t="s">
        <v>21</v>
      </c>
      <c r="M932" s="26">
        <v>3</v>
      </c>
    </row>
    <row r="933" spans="1:13" ht="43.2" x14ac:dyDescent="0.3">
      <c r="A933" s="25" t="s">
        <v>13</v>
      </c>
      <c r="B933" s="2" t="s">
        <v>626</v>
      </c>
      <c r="C933" s="1" t="s">
        <v>1098</v>
      </c>
      <c r="D933" s="2" t="s">
        <v>1842</v>
      </c>
      <c r="E933" s="3" t="s">
        <v>1843</v>
      </c>
      <c r="F933" s="4" t="s">
        <v>362</v>
      </c>
      <c r="G933" s="4" t="s">
        <v>19</v>
      </c>
      <c r="H933" s="4" t="s">
        <v>517</v>
      </c>
      <c r="I933" s="5" t="s">
        <v>362</v>
      </c>
      <c r="J933" s="5" t="s">
        <v>19</v>
      </c>
      <c r="K933" s="5" t="s">
        <v>517</v>
      </c>
      <c r="L933" s="5" t="s">
        <v>21</v>
      </c>
      <c r="M933" s="26">
        <v>3</v>
      </c>
    </row>
    <row r="934" spans="1:13" ht="28.8" x14ac:dyDescent="0.3">
      <c r="A934" s="25" t="s">
        <v>13</v>
      </c>
      <c r="B934" s="2" t="s">
        <v>626</v>
      </c>
      <c r="C934" s="1" t="s">
        <v>1064</v>
      </c>
      <c r="D934" s="2" t="s">
        <v>1846</v>
      </c>
      <c r="E934" s="3" t="s">
        <v>1847</v>
      </c>
      <c r="F934" s="4" t="s">
        <v>362</v>
      </c>
      <c r="G934" s="4" t="s">
        <v>19</v>
      </c>
      <c r="H934" s="4" t="s">
        <v>517</v>
      </c>
      <c r="I934" s="5" t="s">
        <v>362</v>
      </c>
      <c r="J934" s="5" t="s">
        <v>19</v>
      </c>
      <c r="K934" s="5" t="s">
        <v>517</v>
      </c>
      <c r="L934" s="5" t="s">
        <v>21</v>
      </c>
      <c r="M934" s="26">
        <v>3</v>
      </c>
    </row>
    <row r="935" spans="1:13" x14ac:dyDescent="0.3">
      <c r="A935" s="25" t="s">
        <v>13</v>
      </c>
      <c r="B935" s="2" t="s">
        <v>626</v>
      </c>
      <c r="C935" s="1" t="s">
        <v>1064</v>
      </c>
      <c r="D935" s="2" t="s">
        <v>1855</v>
      </c>
      <c r="E935" s="3" t="s">
        <v>1856</v>
      </c>
      <c r="F935" s="4" t="s">
        <v>362</v>
      </c>
      <c r="G935" s="4" t="s">
        <v>19</v>
      </c>
      <c r="H935" s="4" t="s">
        <v>517</v>
      </c>
      <c r="I935" s="5" t="s">
        <v>362</v>
      </c>
      <c r="J935" s="5" t="s">
        <v>19</v>
      </c>
      <c r="K935" s="5" t="s">
        <v>517</v>
      </c>
      <c r="L935" s="5" t="s">
        <v>21</v>
      </c>
      <c r="M935" s="26">
        <v>3</v>
      </c>
    </row>
    <row r="936" spans="1:13" ht="28.8" x14ac:dyDescent="0.3">
      <c r="A936" s="25" t="s">
        <v>13</v>
      </c>
      <c r="B936" s="2" t="s">
        <v>626</v>
      </c>
      <c r="C936" s="1" t="s">
        <v>1098</v>
      </c>
      <c r="D936" s="2" t="s">
        <v>1862</v>
      </c>
      <c r="E936" s="3" t="s">
        <v>1863</v>
      </c>
      <c r="F936" s="4" t="s">
        <v>362</v>
      </c>
      <c r="G936" s="4" t="s">
        <v>19</v>
      </c>
      <c r="H936" s="4" t="s">
        <v>517</v>
      </c>
      <c r="I936" s="5" t="s">
        <v>362</v>
      </c>
      <c r="J936" s="5" t="s">
        <v>19</v>
      </c>
      <c r="K936" s="5" t="s">
        <v>517</v>
      </c>
      <c r="L936" s="5" t="s">
        <v>21</v>
      </c>
      <c r="M936" s="26">
        <v>3</v>
      </c>
    </row>
    <row r="937" spans="1:13" x14ac:dyDescent="0.3">
      <c r="A937" s="25" t="s">
        <v>13</v>
      </c>
      <c r="B937" s="2" t="s">
        <v>626</v>
      </c>
      <c r="C937" s="1" t="s">
        <v>1064</v>
      </c>
      <c r="D937" s="2" t="s">
        <v>1953</v>
      </c>
      <c r="E937" s="3" t="s">
        <v>1954</v>
      </c>
      <c r="F937" s="4" t="s">
        <v>49</v>
      </c>
      <c r="G937" s="4" t="s">
        <v>541</v>
      </c>
      <c r="H937" s="4" t="s">
        <v>49</v>
      </c>
      <c r="I937" s="5" t="s">
        <v>362</v>
      </c>
      <c r="J937" s="5" t="s">
        <v>19</v>
      </c>
      <c r="K937" s="5" t="s">
        <v>517</v>
      </c>
      <c r="L937" s="5" t="s">
        <v>21</v>
      </c>
      <c r="M937" s="26">
        <v>3</v>
      </c>
    </row>
    <row r="938" spans="1:13" ht="28.8" x14ac:dyDescent="0.3">
      <c r="A938" s="25" t="s">
        <v>13</v>
      </c>
      <c r="B938" s="2" t="s">
        <v>626</v>
      </c>
      <c r="C938" s="1" t="s">
        <v>1390</v>
      </c>
      <c r="D938" s="2" t="s">
        <v>2842</v>
      </c>
      <c r="E938" s="3" t="s">
        <v>2843</v>
      </c>
      <c r="F938" s="4" t="s">
        <v>362</v>
      </c>
      <c r="G938" s="4" t="s">
        <v>19</v>
      </c>
      <c r="H938" s="4" t="s">
        <v>589</v>
      </c>
      <c r="I938" s="5" t="s">
        <v>49</v>
      </c>
      <c r="J938" s="5" t="s">
        <v>78</v>
      </c>
      <c r="K938" s="5" t="s">
        <v>49</v>
      </c>
      <c r="L938" s="5" t="s">
        <v>21</v>
      </c>
      <c r="M938" s="26"/>
    </row>
    <row r="939" spans="1:13" x14ac:dyDescent="0.3">
      <c r="A939" s="25" t="s">
        <v>13</v>
      </c>
      <c r="B939" s="2" t="s">
        <v>626</v>
      </c>
      <c r="C939" s="1" t="s">
        <v>1390</v>
      </c>
      <c r="D939" s="2" t="s">
        <v>2844</v>
      </c>
      <c r="E939" s="3" t="s">
        <v>2845</v>
      </c>
      <c r="F939" s="4" t="s">
        <v>362</v>
      </c>
      <c r="G939" s="4" t="s">
        <v>19</v>
      </c>
      <c r="H939" s="4" t="s">
        <v>2846</v>
      </c>
      <c r="I939" s="5" t="s">
        <v>362</v>
      </c>
      <c r="J939" s="5" t="s">
        <v>19</v>
      </c>
      <c r="K939" s="5" t="s">
        <v>2846</v>
      </c>
      <c r="L939" s="5" t="s">
        <v>21</v>
      </c>
      <c r="M939" s="26">
        <v>3</v>
      </c>
    </row>
    <row r="940" spans="1:13" x14ac:dyDescent="0.3">
      <c r="A940" s="25" t="s">
        <v>13</v>
      </c>
      <c r="B940" s="2" t="s">
        <v>626</v>
      </c>
      <c r="C940" s="1" t="s">
        <v>615</v>
      </c>
      <c r="D940" s="2" t="s">
        <v>2849</v>
      </c>
      <c r="E940" s="3" t="s">
        <v>2850</v>
      </c>
      <c r="F940" s="4" t="s">
        <v>362</v>
      </c>
      <c r="G940" s="4" t="s">
        <v>19</v>
      </c>
      <c r="H940" s="4" t="s">
        <v>420</v>
      </c>
      <c r="I940" s="5" t="s">
        <v>362</v>
      </c>
      <c r="J940" s="5" t="s">
        <v>19</v>
      </c>
      <c r="K940" s="5" t="s">
        <v>3212</v>
      </c>
      <c r="L940" s="5" t="s">
        <v>578</v>
      </c>
      <c r="M940" s="26">
        <v>3</v>
      </c>
    </row>
    <row r="941" spans="1:13" ht="28.8" x14ac:dyDescent="0.3">
      <c r="A941" s="25" t="s">
        <v>13</v>
      </c>
      <c r="B941" s="2" t="s">
        <v>626</v>
      </c>
      <c r="C941" s="1" t="s">
        <v>1098</v>
      </c>
      <c r="D941" s="2" t="s">
        <v>2853</v>
      </c>
      <c r="E941" s="3" t="s">
        <v>2854</v>
      </c>
      <c r="F941" s="4" t="s">
        <v>362</v>
      </c>
      <c r="G941" s="4" t="s">
        <v>19</v>
      </c>
      <c r="H941" s="4" t="s">
        <v>798</v>
      </c>
      <c r="I941" s="5" t="s">
        <v>362</v>
      </c>
      <c r="J941" s="5" t="s">
        <v>19</v>
      </c>
      <c r="K941" s="5" t="s">
        <v>798</v>
      </c>
      <c r="L941" s="5" t="s">
        <v>21</v>
      </c>
      <c r="M941" s="26">
        <v>3</v>
      </c>
    </row>
    <row r="942" spans="1:13" ht="28.8" x14ac:dyDescent="0.3">
      <c r="A942" s="25" t="s">
        <v>13</v>
      </c>
      <c r="B942" s="2" t="s">
        <v>626</v>
      </c>
      <c r="C942" s="1" t="s">
        <v>1064</v>
      </c>
      <c r="D942" s="2" t="s">
        <v>2864</v>
      </c>
      <c r="E942" s="3" t="s">
        <v>2865</v>
      </c>
      <c r="F942" s="4" t="s">
        <v>362</v>
      </c>
      <c r="G942" s="4" t="s">
        <v>19</v>
      </c>
      <c r="H942" s="4" t="s">
        <v>2846</v>
      </c>
      <c r="I942" s="5" t="s">
        <v>362</v>
      </c>
      <c r="J942" s="5" t="s">
        <v>19</v>
      </c>
      <c r="K942" s="5" t="s">
        <v>2846</v>
      </c>
      <c r="L942" s="5" t="s">
        <v>21</v>
      </c>
      <c r="M942" s="26">
        <v>3</v>
      </c>
    </row>
    <row r="943" spans="1:13" x14ac:dyDescent="0.3">
      <c r="A943" s="25" t="s">
        <v>13</v>
      </c>
      <c r="B943" s="2" t="s">
        <v>626</v>
      </c>
      <c r="C943" s="1" t="s">
        <v>1098</v>
      </c>
      <c r="D943" s="2" t="s">
        <v>2866</v>
      </c>
      <c r="E943" s="3" t="s">
        <v>2867</v>
      </c>
      <c r="F943" s="4" t="s">
        <v>362</v>
      </c>
      <c r="G943" s="4" t="s">
        <v>19</v>
      </c>
      <c r="H943" s="4" t="s">
        <v>517</v>
      </c>
      <c r="I943" s="5" t="s">
        <v>49</v>
      </c>
      <c r="J943" s="5" t="s">
        <v>78</v>
      </c>
      <c r="K943" s="5" t="s">
        <v>49</v>
      </c>
      <c r="L943" s="5" t="s">
        <v>21</v>
      </c>
      <c r="M943" s="26"/>
    </row>
    <row r="944" spans="1:13" ht="28.8" x14ac:dyDescent="0.3">
      <c r="A944" s="25" t="s">
        <v>13</v>
      </c>
      <c r="B944" s="2" t="s">
        <v>626</v>
      </c>
      <c r="C944" s="1" t="s">
        <v>1064</v>
      </c>
      <c r="D944" s="2" t="s">
        <v>2868</v>
      </c>
      <c r="E944" s="3" t="s">
        <v>2869</v>
      </c>
      <c r="F944" s="4" t="s">
        <v>362</v>
      </c>
      <c r="G944" s="4" t="s">
        <v>19</v>
      </c>
      <c r="H944" s="4" t="s">
        <v>517</v>
      </c>
      <c r="I944" s="5" t="s">
        <v>362</v>
      </c>
      <c r="J944" s="5" t="s">
        <v>19</v>
      </c>
      <c r="K944" s="5" t="s">
        <v>517</v>
      </c>
      <c r="L944" s="5" t="s">
        <v>21</v>
      </c>
      <c r="M944" s="26">
        <v>3</v>
      </c>
    </row>
    <row r="945" spans="1:13" ht="28.8" x14ac:dyDescent="0.3">
      <c r="A945" s="25" t="s">
        <v>13</v>
      </c>
      <c r="B945" s="2" t="s">
        <v>626</v>
      </c>
      <c r="C945" s="1" t="s">
        <v>1064</v>
      </c>
      <c r="D945" s="2" t="s">
        <v>2870</v>
      </c>
      <c r="E945" s="3" t="s">
        <v>2871</v>
      </c>
      <c r="F945" s="4" t="s">
        <v>362</v>
      </c>
      <c r="G945" s="4" t="s">
        <v>19</v>
      </c>
      <c r="H945" s="4" t="s">
        <v>517</v>
      </c>
      <c r="I945" s="5" t="s">
        <v>362</v>
      </c>
      <c r="J945" s="5" t="s">
        <v>19</v>
      </c>
      <c r="K945" s="5" t="s">
        <v>517</v>
      </c>
      <c r="L945" s="5" t="s">
        <v>21</v>
      </c>
      <c r="M945" s="26">
        <v>3</v>
      </c>
    </row>
    <row r="946" spans="1:13" ht="28.8" x14ac:dyDescent="0.3">
      <c r="A946" s="25" t="s">
        <v>13</v>
      </c>
      <c r="B946" s="2" t="s">
        <v>626</v>
      </c>
      <c r="C946" s="1" t="s">
        <v>1098</v>
      </c>
      <c r="D946" s="2" t="s">
        <v>2872</v>
      </c>
      <c r="E946" s="3" t="s">
        <v>2873</v>
      </c>
      <c r="F946" s="4" t="s">
        <v>362</v>
      </c>
      <c r="G946" s="4" t="s">
        <v>19</v>
      </c>
      <c r="H946" s="4" t="s">
        <v>589</v>
      </c>
      <c r="I946" s="5" t="s">
        <v>362</v>
      </c>
      <c r="J946" s="5" t="s">
        <v>19</v>
      </c>
      <c r="K946" s="5" t="s">
        <v>589</v>
      </c>
      <c r="L946" s="5" t="s">
        <v>21</v>
      </c>
      <c r="M946" s="26">
        <v>3</v>
      </c>
    </row>
    <row r="947" spans="1:13" ht="28.8" x14ac:dyDescent="0.3">
      <c r="A947" s="25" t="s">
        <v>13</v>
      </c>
      <c r="B947" s="2" t="s">
        <v>626</v>
      </c>
      <c r="C947" s="1" t="s">
        <v>1390</v>
      </c>
      <c r="D947" s="2" t="s">
        <v>2876</v>
      </c>
      <c r="E947" s="3" t="s">
        <v>2877</v>
      </c>
      <c r="F947" s="4" t="s">
        <v>362</v>
      </c>
      <c r="G947" s="4" t="s">
        <v>19</v>
      </c>
      <c r="H947" s="4" t="s">
        <v>455</v>
      </c>
      <c r="I947" s="5" t="s">
        <v>362</v>
      </c>
      <c r="J947" s="5" t="s">
        <v>19</v>
      </c>
      <c r="K947" s="5" t="s">
        <v>2459</v>
      </c>
      <c r="L947" s="5" t="s">
        <v>21</v>
      </c>
      <c r="M947" s="26">
        <v>3</v>
      </c>
    </row>
    <row r="948" spans="1:13" x14ac:dyDescent="0.3">
      <c r="A948" s="25" t="s">
        <v>13</v>
      </c>
      <c r="B948" s="2" t="s">
        <v>626</v>
      </c>
      <c r="C948" s="1" t="s">
        <v>1098</v>
      </c>
      <c r="D948" s="2" t="s">
        <v>2897</v>
      </c>
      <c r="E948" s="3" t="s">
        <v>2898</v>
      </c>
      <c r="F948" s="4" t="s">
        <v>362</v>
      </c>
      <c r="G948" s="4" t="s">
        <v>19</v>
      </c>
      <c r="H948" s="4" t="s">
        <v>517</v>
      </c>
      <c r="I948" s="5" t="s">
        <v>49</v>
      </c>
      <c r="J948" s="5" t="s">
        <v>78</v>
      </c>
      <c r="K948" s="5" t="s">
        <v>49</v>
      </c>
      <c r="L948" s="5" t="s">
        <v>21</v>
      </c>
      <c r="M948" s="26"/>
    </row>
    <row r="949" spans="1:13" x14ac:dyDescent="0.3">
      <c r="A949" s="25" t="s">
        <v>13</v>
      </c>
      <c r="B949" s="2" t="s">
        <v>626</v>
      </c>
      <c r="C949" s="1" t="s">
        <v>1064</v>
      </c>
      <c r="D949" s="2" t="s">
        <v>2899</v>
      </c>
      <c r="E949" s="3" t="s">
        <v>2900</v>
      </c>
      <c r="F949" s="4" t="s">
        <v>620</v>
      </c>
      <c r="G949" s="4" t="s">
        <v>19</v>
      </c>
      <c r="H949" s="4" t="s">
        <v>621</v>
      </c>
      <c r="I949" s="5" t="s">
        <v>620</v>
      </c>
      <c r="J949" s="5" t="s">
        <v>19</v>
      </c>
      <c r="K949" s="5" t="s">
        <v>621</v>
      </c>
      <c r="L949" s="5" t="s">
        <v>21</v>
      </c>
      <c r="M949" s="26">
        <v>3</v>
      </c>
    </row>
    <row r="950" spans="1:13" x14ac:dyDescent="0.3">
      <c r="A950" s="25" t="s">
        <v>13</v>
      </c>
      <c r="B950" s="2" t="s">
        <v>626</v>
      </c>
      <c r="C950" s="1" t="s">
        <v>615</v>
      </c>
      <c r="D950" s="2" t="s">
        <v>2907</v>
      </c>
      <c r="E950" s="3" t="s">
        <v>2908</v>
      </c>
      <c r="F950" s="4" t="s">
        <v>362</v>
      </c>
      <c r="G950" s="4" t="s">
        <v>19</v>
      </c>
      <c r="H950" s="4" t="s">
        <v>517</v>
      </c>
      <c r="I950" s="5" t="s">
        <v>362</v>
      </c>
      <c r="J950" s="5" t="s">
        <v>19</v>
      </c>
      <c r="K950" s="5" t="s">
        <v>517</v>
      </c>
      <c r="L950" s="5" t="s">
        <v>578</v>
      </c>
      <c r="M950" s="26">
        <v>3</v>
      </c>
    </row>
    <row r="951" spans="1:13" x14ac:dyDescent="0.3">
      <c r="A951" s="25" t="s">
        <v>13</v>
      </c>
      <c r="B951" s="2" t="s">
        <v>626</v>
      </c>
      <c r="C951" s="1" t="s">
        <v>1390</v>
      </c>
      <c r="D951" s="2" t="s">
        <v>2914</v>
      </c>
      <c r="E951" s="3" t="s">
        <v>2915</v>
      </c>
      <c r="F951" s="4" t="s">
        <v>620</v>
      </c>
      <c r="G951" s="4" t="s">
        <v>19</v>
      </c>
      <c r="H951" s="4" t="s">
        <v>621</v>
      </c>
      <c r="I951" s="5" t="s">
        <v>620</v>
      </c>
      <c r="J951" s="5" t="s">
        <v>19</v>
      </c>
      <c r="K951" s="5" t="s">
        <v>621</v>
      </c>
      <c r="L951" s="5" t="s">
        <v>21</v>
      </c>
      <c r="M951" s="26">
        <v>3</v>
      </c>
    </row>
    <row r="952" spans="1:13" x14ac:dyDescent="0.3">
      <c r="A952" s="25" t="s">
        <v>13</v>
      </c>
      <c r="B952" s="2" t="s">
        <v>626</v>
      </c>
      <c r="C952" s="1" t="s">
        <v>615</v>
      </c>
      <c r="D952" s="2" t="s">
        <v>2919</v>
      </c>
      <c r="E952" s="3" t="s">
        <v>2920</v>
      </c>
      <c r="F952" s="4" t="s">
        <v>620</v>
      </c>
      <c r="G952" s="4" t="s">
        <v>19</v>
      </c>
      <c r="H952" s="4" t="s">
        <v>621</v>
      </c>
      <c r="I952" s="5" t="s">
        <v>620</v>
      </c>
      <c r="J952" s="5" t="s">
        <v>19</v>
      </c>
      <c r="K952" s="5" t="s">
        <v>621</v>
      </c>
      <c r="L952" s="5" t="s">
        <v>21</v>
      </c>
      <c r="M952" s="26">
        <v>3</v>
      </c>
    </row>
    <row r="953" spans="1:13" ht="28.8" x14ac:dyDescent="0.3">
      <c r="A953" s="25" t="s">
        <v>13</v>
      </c>
      <c r="B953" s="2" t="s">
        <v>2855</v>
      </c>
      <c r="C953" s="1" t="s">
        <v>166</v>
      </c>
      <c r="D953" s="2" t="s">
        <v>2856</v>
      </c>
      <c r="E953" s="3" t="s">
        <v>2857</v>
      </c>
      <c r="F953" s="4" t="s">
        <v>362</v>
      </c>
      <c r="G953" s="4" t="s">
        <v>19</v>
      </c>
      <c r="H953" s="4" t="s">
        <v>589</v>
      </c>
      <c r="I953" s="5" t="s">
        <v>362</v>
      </c>
      <c r="J953" s="5" t="s">
        <v>19</v>
      </c>
      <c r="K953" s="5" t="s">
        <v>589</v>
      </c>
      <c r="L953" s="5" t="s">
        <v>578</v>
      </c>
      <c r="M953" s="26">
        <v>3</v>
      </c>
    </row>
    <row r="954" spans="1:13" x14ac:dyDescent="0.3">
      <c r="A954" s="25" t="s">
        <v>13</v>
      </c>
      <c r="B954" s="2" t="s">
        <v>2855</v>
      </c>
      <c r="C954" s="1" t="s">
        <v>166</v>
      </c>
      <c r="D954" s="2" t="s">
        <v>2925</v>
      </c>
      <c r="E954" s="3" t="s">
        <v>2926</v>
      </c>
      <c r="F954" s="4" t="s">
        <v>620</v>
      </c>
      <c r="G954" s="4" t="s">
        <v>19</v>
      </c>
      <c r="H954" s="4" t="s">
        <v>621</v>
      </c>
      <c r="I954" s="5" t="s">
        <v>620</v>
      </c>
      <c r="J954" s="5" t="s">
        <v>19</v>
      </c>
      <c r="K954" s="5" t="s">
        <v>621</v>
      </c>
      <c r="L954" s="5" t="s">
        <v>21</v>
      </c>
      <c r="M954" s="26">
        <v>3</v>
      </c>
    </row>
    <row r="955" spans="1:13" x14ac:dyDescent="0.3">
      <c r="A955" s="25" t="s">
        <v>13</v>
      </c>
      <c r="B955" s="2" t="s">
        <v>2931</v>
      </c>
      <c r="C955" s="1" t="s">
        <v>1064</v>
      </c>
      <c r="D955" s="2" t="s">
        <v>2932</v>
      </c>
      <c r="E955" s="3" t="s">
        <v>2933</v>
      </c>
      <c r="F955" s="4" t="s">
        <v>521</v>
      </c>
      <c r="G955" s="4" t="s">
        <v>19</v>
      </c>
      <c r="H955" s="4" t="s">
        <v>982</v>
      </c>
      <c r="I955" s="5" t="s">
        <v>521</v>
      </c>
      <c r="J955" s="5" t="s">
        <v>19</v>
      </c>
      <c r="K955" s="5" t="s">
        <v>982</v>
      </c>
      <c r="L955" s="5" t="s">
        <v>21</v>
      </c>
      <c r="M955" s="26">
        <v>3</v>
      </c>
    </row>
    <row r="956" spans="1:13" x14ac:dyDescent="0.3">
      <c r="A956" s="25" t="s">
        <v>13</v>
      </c>
      <c r="B956" s="2" t="s">
        <v>2931</v>
      </c>
      <c r="C956" s="1" t="s">
        <v>1064</v>
      </c>
      <c r="D956" s="2" t="s">
        <v>2934</v>
      </c>
      <c r="E956" s="3" t="s">
        <v>2935</v>
      </c>
      <c r="F956" s="4" t="s">
        <v>362</v>
      </c>
      <c r="G956" s="4" t="s">
        <v>19</v>
      </c>
      <c r="H956" s="4" t="s">
        <v>363</v>
      </c>
      <c r="I956" s="5" t="s">
        <v>362</v>
      </c>
      <c r="J956" s="5" t="s">
        <v>19</v>
      </c>
      <c r="K956" s="5" t="s">
        <v>363</v>
      </c>
      <c r="L956" s="5" t="s">
        <v>21</v>
      </c>
      <c r="M956" s="26">
        <v>3</v>
      </c>
    </row>
    <row r="957" spans="1:13" x14ac:dyDescent="0.3">
      <c r="A957" s="25" t="s">
        <v>13</v>
      </c>
      <c r="B957" s="2" t="s">
        <v>2310</v>
      </c>
      <c r="C957" s="1" t="s">
        <v>166</v>
      </c>
      <c r="D957" s="2" t="s">
        <v>2311</v>
      </c>
      <c r="E957" s="3" t="s">
        <v>2312</v>
      </c>
      <c r="F957" s="4" t="s">
        <v>521</v>
      </c>
      <c r="G957" s="4" t="s">
        <v>19</v>
      </c>
      <c r="H957" s="4" t="s">
        <v>665</v>
      </c>
      <c r="I957" s="5" t="s">
        <v>521</v>
      </c>
      <c r="J957" s="5" t="s">
        <v>19</v>
      </c>
      <c r="K957" s="5" t="s">
        <v>665</v>
      </c>
      <c r="L957" s="5" t="s">
        <v>21</v>
      </c>
      <c r="M957" s="26">
        <v>3</v>
      </c>
    </row>
    <row r="958" spans="1:13" x14ac:dyDescent="0.3">
      <c r="A958" s="25" t="s">
        <v>13</v>
      </c>
      <c r="B958" s="2" t="s">
        <v>2310</v>
      </c>
      <c r="C958" s="1" t="s">
        <v>166</v>
      </c>
      <c r="D958" s="2" t="s">
        <v>2860</v>
      </c>
      <c r="E958" s="3" t="s">
        <v>2861</v>
      </c>
      <c r="F958" s="4" t="s">
        <v>362</v>
      </c>
      <c r="G958" s="4" t="s">
        <v>19</v>
      </c>
      <c r="H958" s="4" t="s">
        <v>589</v>
      </c>
      <c r="I958" s="5" t="s">
        <v>362</v>
      </c>
      <c r="J958" s="5" t="s">
        <v>19</v>
      </c>
      <c r="K958" s="5" t="s">
        <v>589</v>
      </c>
      <c r="L958" s="5" t="s">
        <v>21</v>
      </c>
      <c r="M958" s="26">
        <v>3</v>
      </c>
    </row>
    <row r="959" spans="1:13" x14ac:dyDescent="0.3">
      <c r="A959" s="25" t="s">
        <v>13</v>
      </c>
      <c r="B959" s="2" t="s">
        <v>2310</v>
      </c>
      <c r="C959" s="1" t="s">
        <v>166</v>
      </c>
      <c r="D959" s="2" t="s">
        <v>2901</v>
      </c>
      <c r="E959" s="3" t="s">
        <v>2902</v>
      </c>
      <c r="F959" s="4" t="s">
        <v>620</v>
      </c>
      <c r="G959" s="4" t="s">
        <v>19</v>
      </c>
      <c r="H959" s="4" t="s">
        <v>621</v>
      </c>
      <c r="I959" s="5" t="s">
        <v>620</v>
      </c>
      <c r="J959" s="5" t="s">
        <v>19</v>
      </c>
      <c r="K959" s="5" t="s">
        <v>621</v>
      </c>
      <c r="L959" s="5" t="s">
        <v>21</v>
      </c>
      <c r="M959" s="26">
        <v>3</v>
      </c>
    </row>
    <row r="960" spans="1:13" x14ac:dyDescent="0.3">
      <c r="A960" s="25" t="s">
        <v>13</v>
      </c>
      <c r="B960" s="2" t="s">
        <v>2916</v>
      </c>
      <c r="C960" s="1" t="s">
        <v>1406</v>
      </c>
      <c r="D960" s="2" t="s">
        <v>2917</v>
      </c>
      <c r="E960" s="3" t="s">
        <v>2918</v>
      </c>
      <c r="F960" s="4" t="s">
        <v>620</v>
      </c>
      <c r="G960" s="4" t="s">
        <v>19</v>
      </c>
      <c r="H960" s="4" t="s">
        <v>621</v>
      </c>
      <c r="I960" s="5" t="s">
        <v>620</v>
      </c>
      <c r="J960" s="5" t="s">
        <v>19</v>
      </c>
      <c r="K960" s="5" t="s">
        <v>621</v>
      </c>
      <c r="L960" s="5" t="s">
        <v>21</v>
      </c>
      <c r="M960" s="26">
        <v>3</v>
      </c>
    </row>
    <row r="961" spans="1:13" x14ac:dyDescent="0.3">
      <c r="A961" s="25" t="s">
        <v>13</v>
      </c>
      <c r="B961" s="2" t="s">
        <v>2883</v>
      </c>
      <c r="C961" s="1" t="s">
        <v>166</v>
      </c>
      <c r="D961" s="2" t="s">
        <v>2884</v>
      </c>
      <c r="E961" s="3" t="s">
        <v>2885</v>
      </c>
      <c r="F961" s="4" t="s">
        <v>620</v>
      </c>
      <c r="G961" s="4" t="s">
        <v>19</v>
      </c>
      <c r="H961" s="4" t="s">
        <v>621</v>
      </c>
      <c r="I961" s="5" t="s">
        <v>794</v>
      </c>
      <c r="J961" s="5" t="s">
        <v>19</v>
      </c>
      <c r="K961" s="5" t="s">
        <v>795</v>
      </c>
      <c r="L961" s="5" t="s">
        <v>21</v>
      </c>
      <c r="M961" s="26">
        <v>3</v>
      </c>
    </row>
    <row r="962" spans="1:13" ht="28.8" x14ac:dyDescent="0.3">
      <c r="A962" s="25" t="s">
        <v>13</v>
      </c>
      <c r="B962" s="2" t="s">
        <v>833</v>
      </c>
      <c r="C962" s="1" t="s">
        <v>15</v>
      </c>
      <c r="D962" s="2" t="s">
        <v>834</v>
      </c>
      <c r="E962" s="3" t="s">
        <v>835</v>
      </c>
      <c r="F962" s="4" t="s">
        <v>794</v>
      </c>
      <c r="G962" s="4" t="s">
        <v>19</v>
      </c>
      <c r="H962" s="4" t="s">
        <v>795</v>
      </c>
      <c r="I962" s="5" t="s">
        <v>794</v>
      </c>
      <c r="J962" s="5" t="s">
        <v>19</v>
      </c>
      <c r="K962" s="5" t="s">
        <v>795</v>
      </c>
      <c r="L962" s="5" t="s">
        <v>21</v>
      </c>
      <c r="M962" s="26">
        <v>3</v>
      </c>
    </row>
    <row r="963" spans="1:13" ht="28.8" x14ac:dyDescent="0.3">
      <c r="A963" s="25" t="s">
        <v>13</v>
      </c>
      <c r="B963" s="2" t="s">
        <v>1990</v>
      </c>
      <c r="C963" s="1" t="s">
        <v>15</v>
      </c>
      <c r="D963" s="2" t="s">
        <v>1991</v>
      </c>
      <c r="E963" s="3" t="s">
        <v>1992</v>
      </c>
      <c r="F963" s="4" t="s">
        <v>362</v>
      </c>
      <c r="G963" s="4" t="s">
        <v>19</v>
      </c>
      <c r="H963" s="4" t="s">
        <v>367</v>
      </c>
      <c r="I963" s="5" t="s">
        <v>362</v>
      </c>
      <c r="J963" s="5" t="s">
        <v>19</v>
      </c>
      <c r="K963" s="5" t="s">
        <v>367</v>
      </c>
      <c r="L963" s="5" t="s">
        <v>578</v>
      </c>
      <c r="M963" s="26">
        <v>3</v>
      </c>
    </row>
    <row r="964" spans="1:13" ht="28.8" x14ac:dyDescent="0.3">
      <c r="A964" s="25" t="s">
        <v>13</v>
      </c>
      <c r="B964" s="2" t="s">
        <v>1990</v>
      </c>
      <c r="C964" s="1" t="s">
        <v>15</v>
      </c>
      <c r="D964" s="2" t="s">
        <v>2096</v>
      </c>
      <c r="E964" s="3" t="s">
        <v>2097</v>
      </c>
      <c r="F964" s="4" t="s">
        <v>353</v>
      </c>
      <c r="G964" s="4" t="s">
        <v>19</v>
      </c>
      <c r="H964" s="4" t="s">
        <v>426</v>
      </c>
      <c r="I964" s="5" t="s">
        <v>353</v>
      </c>
      <c r="J964" s="5" t="s">
        <v>19</v>
      </c>
      <c r="K964" s="5" t="s">
        <v>426</v>
      </c>
      <c r="L964" s="5" t="s">
        <v>21</v>
      </c>
      <c r="M964" s="26">
        <v>3</v>
      </c>
    </row>
    <row r="965" spans="1:13" ht="28.8" x14ac:dyDescent="0.3">
      <c r="A965" s="25" t="s">
        <v>13</v>
      </c>
      <c r="B965" s="2" t="s">
        <v>1990</v>
      </c>
      <c r="C965" s="1" t="s">
        <v>15</v>
      </c>
      <c r="D965" s="2" t="s">
        <v>2555</v>
      </c>
      <c r="E965" s="3" t="s">
        <v>2556</v>
      </c>
      <c r="F965" s="4" t="s">
        <v>362</v>
      </c>
      <c r="G965" s="4" t="s">
        <v>19</v>
      </c>
      <c r="H965" s="4" t="s">
        <v>367</v>
      </c>
      <c r="I965" s="5" t="s">
        <v>362</v>
      </c>
      <c r="J965" s="5" t="s">
        <v>19</v>
      </c>
      <c r="K965" s="5" t="s">
        <v>367</v>
      </c>
      <c r="L965" s="5" t="s">
        <v>578</v>
      </c>
      <c r="M965" s="26">
        <v>3</v>
      </c>
    </row>
    <row r="966" spans="1:13" x14ac:dyDescent="0.3">
      <c r="A966" s="25" t="s">
        <v>13</v>
      </c>
      <c r="B966" s="2" t="s">
        <v>1990</v>
      </c>
      <c r="C966" s="1" t="s">
        <v>15</v>
      </c>
      <c r="D966" s="2" t="s">
        <v>2888</v>
      </c>
      <c r="E966" s="3" t="s">
        <v>2889</v>
      </c>
      <c r="F966" s="4" t="s">
        <v>794</v>
      </c>
      <c r="G966" s="4" t="s">
        <v>19</v>
      </c>
      <c r="H966" s="4" t="s">
        <v>795</v>
      </c>
      <c r="I966" s="5" t="s">
        <v>620</v>
      </c>
      <c r="J966" s="5" t="s">
        <v>19</v>
      </c>
      <c r="K966" s="5" t="s">
        <v>621</v>
      </c>
      <c r="L966" s="5" t="s">
        <v>21</v>
      </c>
      <c r="M966" s="26">
        <v>3</v>
      </c>
    </row>
    <row r="967" spans="1:13" x14ac:dyDescent="0.3">
      <c r="A967" s="25" t="s">
        <v>13</v>
      </c>
      <c r="B967" s="2" t="s">
        <v>899</v>
      </c>
      <c r="C967" s="1" t="s">
        <v>64</v>
      </c>
      <c r="D967" s="2" t="s">
        <v>900</v>
      </c>
      <c r="E967" s="3" t="s">
        <v>901</v>
      </c>
      <c r="F967" s="4" t="s">
        <v>620</v>
      </c>
      <c r="G967" s="4" t="s">
        <v>19</v>
      </c>
      <c r="H967" s="4" t="s">
        <v>621</v>
      </c>
      <c r="I967" s="5" t="s">
        <v>620</v>
      </c>
      <c r="J967" s="5" t="s">
        <v>19</v>
      </c>
      <c r="K967" s="5" t="s">
        <v>621</v>
      </c>
      <c r="L967" s="5" t="s">
        <v>21</v>
      </c>
      <c r="M967" s="26">
        <v>3</v>
      </c>
    </row>
    <row r="968" spans="1:13" x14ac:dyDescent="0.3">
      <c r="A968" s="25" t="s">
        <v>13</v>
      </c>
      <c r="B968" s="2" t="s">
        <v>899</v>
      </c>
      <c r="C968" s="1" t="s">
        <v>64</v>
      </c>
      <c r="D968" s="2" t="s">
        <v>902</v>
      </c>
      <c r="E968" s="3" t="s">
        <v>903</v>
      </c>
      <c r="F968" s="4" t="s">
        <v>620</v>
      </c>
      <c r="G968" s="4" t="s">
        <v>19</v>
      </c>
      <c r="H968" s="4" t="s">
        <v>621</v>
      </c>
      <c r="I968" s="5" t="s">
        <v>620</v>
      </c>
      <c r="J968" s="5" t="s">
        <v>19</v>
      </c>
      <c r="K968" s="5" t="s">
        <v>621</v>
      </c>
      <c r="L968" s="5" t="s">
        <v>21</v>
      </c>
      <c r="M968" s="26">
        <v>3</v>
      </c>
    </row>
    <row r="969" spans="1:13" x14ac:dyDescent="0.3">
      <c r="A969" s="25" t="s">
        <v>13</v>
      </c>
      <c r="B969" s="2" t="s">
        <v>136</v>
      </c>
      <c r="C969" s="1" t="s">
        <v>64</v>
      </c>
      <c r="D969" s="2" t="s">
        <v>137</v>
      </c>
      <c r="E969" s="3" t="s">
        <v>138</v>
      </c>
      <c r="F969" s="4" t="s">
        <v>18</v>
      </c>
      <c r="G969" s="4" t="s">
        <v>19</v>
      </c>
      <c r="H969" s="4" t="s">
        <v>20</v>
      </c>
      <c r="I969" s="5" t="s">
        <v>18</v>
      </c>
      <c r="J969" s="5" t="s">
        <v>19</v>
      </c>
      <c r="K969" s="5" t="s">
        <v>20</v>
      </c>
      <c r="L969" s="5" t="s">
        <v>21</v>
      </c>
      <c r="M969" s="26">
        <v>3</v>
      </c>
    </row>
    <row r="970" spans="1:13" x14ac:dyDescent="0.3">
      <c r="A970" s="25" t="s">
        <v>13</v>
      </c>
      <c r="B970" s="2" t="s">
        <v>136</v>
      </c>
      <c r="C970" s="1" t="s">
        <v>64</v>
      </c>
      <c r="D970" s="2" t="s">
        <v>139</v>
      </c>
      <c r="E970" s="3" t="s">
        <v>140</v>
      </c>
      <c r="F970" s="4" t="s">
        <v>49</v>
      </c>
      <c r="G970" s="4" t="s">
        <v>50</v>
      </c>
      <c r="H970" s="4" t="s">
        <v>49</v>
      </c>
      <c r="I970" s="5" t="s">
        <v>18</v>
      </c>
      <c r="J970" s="5" t="s">
        <v>19</v>
      </c>
      <c r="K970" s="5" t="s">
        <v>20</v>
      </c>
      <c r="L970" s="5" t="s">
        <v>21</v>
      </c>
      <c r="M970" s="26">
        <v>3</v>
      </c>
    </row>
    <row r="971" spans="1:13" x14ac:dyDescent="0.3">
      <c r="A971" s="25" t="s">
        <v>13</v>
      </c>
      <c r="B971" s="2" t="s">
        <v>136</v>
      </c>
      <c r="C971" s="1" t="s">
        <v>64</v>
      </c>
      <c r="D971" s="2" t="s">
        <v>141</v>
      </c>
      <c r="E971" s="3" t="s">
        <v>142</v>
      </c>
      <c r="F971" s="4" t="s">
        <v>18</v>
      </c>
      <c r="G971" s="4" t="s">
        <v>19</v>
      </c>
      <c r="H971" s="4" t="s">
        <v>20</v>
      </c>
      <c r="I971" s="5" t="s">
        <v>18</v>
      </c>
      <c r="J971" s="5" t="s">
        <v>19</v>
      </c>
      <c r="K971" s="5" t="s">
        <v>20</v>
      </c>
      <c r="L971" s="5" t="s">
        <v>21</v>
      </c>
      <c r="M971" s="26">
        <v>3</v>
      </c>
    </row>
    <row r="972" spans="1:13" x14ac:dyDescent="0.3">
      <c r="A972" s="25" t="s">
        <v>13</v>
      </c>
      <c r="B972" s="2" t="s">
        <v>136</v>
      </c>
      <c r="C972" s="1" t="s">
        <v>64</v>
      </c>
      <c r="D972" s="2" t="s">
        <v>143</v>
      </c>
      <c r="E972" s="3" t="s">
        <v>144</v>
      </c>
      <c r="F972" s="4" t="s">
        <v>18</v>
      </c>
      <c r="G972" s="4" t="s">
        <v>19</v>
      </c>
      <c r="H972" s="4" t="s">
        <v>20</v>
      </c>
      <c r="I972" s="5" t="s">
        <v>18</v>
      </c>
      <c r="J972" s="5" t="s">
        <v>19</v>
      </c>
      <c r="K972" s="5" t="s">
        <v>20</v>
      </c>
      <c r="L972" s="5" t="s">
        <v>21</v>
      </c>
      <c r="M972" s="26">
        <v>3</v>
      </c>
    </row>
    <row r="973" spans="1:13" ht="28.8" x14ac:dyDescent="0.3">
      <c r="A973" s="25" t="s">
        <v>13</v>
      </c>
      <c r="B973" s="2" t="s">
        <v>136</v>
      </c>
      <c r="C973" s="1" t="s">
        <v>64</v>
      </c>
      <c r="D973" s="2" t="s">
        <v>145</v>
      </c>
      <c r="E973" s="3" t="s">
        <v>146</v>
      </c>
      <c r="F973" s="4" t="s">
        <v>18</v>
      </c>
      <c r="G973" s="4" t="s">
        <v>19</v>
      </c>
      <c r="H973" s="4" t="s">
        <v>20</v>
      </c>
      <c r="I973" s="5" t="s">
        <v>18</v>
      </c>
      <c r="J973" s="5" t="s">
        <v>19</v>
      </c>
      <c r="K973" s="5" t="s">
        <v>20</v>
      </c>
      <c r="L973" s="5" t="s">
        <v>21</v>
      </c>
      <c r="M973" s="26">
        <v>3</v>
      </c>
    </row>
    <row r="974" spans="1:13" x14ac:dyDescent="0.3">
      <c r="A974" s="25" t="s">
        <v>13</v>
      </c>
      <c r="B974" s="2" t="s">
        <v>136</v>
      </c>
      <c r="C974" s="1" t="s">
        <v>64</v>
      </c>
      <c r="D974" s="2" t="s">
        <v>147</v>
      </c>
      <c r="E974" s="3" t="s">
        <v>148</v>
      </c>
      <c r="F974" s="4" t="s">
        <v>18</v>
      </c>
      <c r="G974" s="4" t="s">
        <v>19</v>
      </c>
      <c r="H974" s="4" t="s">
        <v>20</v>
      </c>
      <c r="I974" s="5" t="s">
        <v>18</v>
      </c>
      <c r="J974" s="5" t="s">
        <v>19</v>
      </c>
      <c r="K974" s="5" t="s">
        <v>20</v>
      </c>
      <c r="L974" s="5" t="s">
        <v>21</v>
      </c>
      <c r="M974" s="26">
        <v>3</v>
      </c>
    </row>
    <row r="975" spans="1:13" x14ac:dyDescent="0.3">
      <c r="A975" s="25" t="s">
        <v>13</v>
      </c>
      <c r="B975" s="2" t="s">
        <v>136</v>
      </c>
      <c r="C975" s="1" t="s">
        <v>64</v>
      </c>
      <c r="D975" s="2" t="s">
        <v>149</v>
      </c>
      <c r="E975" s="3" t="s">
        <v>150</v>
      </c>
      <c r="F975" s="4" t="s">
        <v>18</v>
      </c>
      <c r="G975" s="4" t="s">
        <v>19</v>
      </c>
      <c r="H975" s="4" t="s">
        <v>20</v>
      </c>
      <c r="I975" s="5" t="s">
        <v>18</v>
      </c>
      <c r="J975" s="5" t="s">
        <v>19</v>
      </c>
      <c r="K975" s="5" t="s">
        <v>20</v>
      </c>
      <c r="L975" s="5" t="s">
        <v>21</v>
      </c>
      <c r="M975" s="26">
        <v>3</v>
      </c>
    </row>
    <row r="976" spans="1:13" x14ac:dyDescent="0.3">
      <c r="A976" s="25" t="s">
        <v>13</v>
      </c>
      <c r="B976" s="2" t="s">
        <v>136</v>
      </c>
      <c r="C976" s="1" t="s">
        <v>64</v>
      </c>
      <c r="D976" s="2" t="s">
        <v>916</v>
      </c>
      <c r="E976" s="3" t="s">
        <v>917</v>
      </c>
      <c r="F976" s="4" t="s">
        <v>620</v>
      </c>
      <c r="G976" s="4" t="s">
        <v>19</v>
      </c>
      <c r="H976" s="4" t="s">
        <v>621</v>
      </c>
      <c r="I976" s="5" t="s">
        <v>620</v>
      </c>
      <c r="J976" s="5" t="s">
        <v>19</v>
      </c>
      <c r="K976" s="5" t="s">
        <v>621</v>
      </c>
      <c r="L976" s="5" t="s">
        <v>21</v>
      </c>
      <c r="M976" s="26">
        <v>3</v>
      </c>
    </row>
    <row r="977" spans="1:13" ht="28.8" x14ac:dyDescent="0.3">
      <c r="A977" s="25" t="s">
        <v>13</v>
      </c>
      <c r="B977" s="2" t="s">
        <v>136</v>
      </c>
      <c r="C977" s="1" t="s">
        <v>64</v>
      </c>
      <c r="D977" s="2" t="s">
        <v>2036</v>
      </c>
      <c r="E977" s="3" t="s">
        <v>2037</v>
      </c>
      <c r="F977" s="4" t="s">
        <v>362</v>
      </c>
      <c r="G977" s="4" t="s">
        <v>19</v>
      </c>
      <c r="H977" s="4" t="s">
        <v>367</v>
      </c>
      <c r="I977" s="5" t="s">
        <v>362</v>
      </c>
      <c r="J977" s="5" t="s">
        <v>19</v>
      </c>
      <c r="K977" s="5" t="s">
        <v>367</v>
      </c>
      <c r="L977" s="5" t="s">
        <v>578</v>
      </c>
      <c r="M977" s="26">
        <v>3</v>
      </c>
    </row>
    <row r="978" spans="1:13" x14ac:dyDescent="0.3">
      <c r="A978" s="25" t="s">
        <v>13</v>
      </c>
      <c r="B978" s="2" t="s">
        <v>136</v>
      </c>
      <c r="C978" s="1" t="s">
        <v>64</v>
      </c>
      <c r="D978" s="2" t="s">
        <v>2490</v>
      </c>
      <c r="E978" s="3" t="s">
        <v>2491</v>
      </c>
      <c r="F978" s="4" t="s">
        <v>362</v>
      </c>
      <c r="G978" s="4" t="s">
        <v>19</v>
      </c>
      <c r="H978" s="4" t="s">
        <v>367</v>
      </c>
      <c r="I978" s="5" t="s">
        <v>362</v>
      </c>
      <c r="J978" s="5" t="s">
        <v>19</v>
      </c>
      <c r="K978" s="5" t="s">
        <v>367</v>
      </c>
      <c r="L978" s="5" t="s">
        <v>578</v>
      </c>
      <c r="M978" s="26">
        <v>3</v>
      </c>
    </row>
    <row r="979" spans="1:13" x14ac:dyDescent="0.3">
      <c r="A979" s="25" t="s">
        <v>13</v>
      </c>
      <c r="B979" s="2" t="s">
        <v>136</v>
      </c>
      <c r="C979" s="1" t="s">
        <v>64</v>
      </c>
      <c r="D979" s="2" t="s">
        <v>2886</v>
      </c>
      <c r="E979" s="3" t="s">
        <v>2887</v>
      </c>
      <c r="F979" s="4" t="s">
        <v>618</v>
      </c>
      <c r="G979" s="4" t="s">
        <v>19</v>
      </c>
      <c r="H979" s="4" t="s">
        <v>1101</v>
      </c>
      <c r="I979" s="5" t="s">
        <v>620</v>
      </c>
      <c r="J979" s="5" t="s">
        <v>19</v>
      </c>
      <c r="K979" s="5" t="s">
        <v>621</v>
      </c>
      <c r="L979" s="5" t="s">
        <v>21</v>
      </c>
      <c r="M979" s="26">
        <v>3</v>
      </c>
    </row>
    <row r="980" spans="1:13" ht="28.8" x14ac:dyDescent="0.3">
      <c r="A980" s="25" t="s">
        <v>13</v>
      </c>
      <c r="B980" s="2" t="s">
        <v>805</v>
      </c>
      <c r="C980" s="1" t="s">
        <v>166</v>
      </c>
      <c r="D980" s="2" t="s">
        <v>806</v>
      </c>
      <c r="E980" s="3" t="s">
        <v>807</v>
      </c>
      <c r="F980" s="4" t="s">
        <v>618</v>
      </c>
      <c r="G980" s="4" t="s">
        <v>19</v>
      </c>
      <c r="H980" s="4" t="s">
        <v>619</v>
      </c>
      <c r="I980" s="5" t="s">
        <v>618</v>
      </c>
      <c r="J980" s="5" t="s">
        <v>19</v>
      </c>
      <c r="K980" s="5" t="s">
        <v>619</v>
      </c>
      <c r="L980" s="5" t="s">
        <v>578</v>
      </c>
      <c r="M980" s="26">
        <v>3</v>
      </c>
    </row>
    <row r="981" spans="1:13" x14ac:dyDescent="0.3">
      <c r="A981" s="25" t="s">
        <v>13</v>
      </c>
      <c r="B981" s="2" t="s">
        <v>805</v>
      </c>
      <c r="C981" s="1" t="s">
        <v>166</v>
      </c>
      <c r="D981" s="2" t="s">
        <v>2858</v>
      </c>
      <c r="E981" s="3" t="s">
        <v>2859</v>
      </c>
      <c r="F981" s="4" t="s">
        <v>521</v>
      </c>
      <c r="G981" s="4" t="s">
        <v>19</v>
      </c>
      <c r="H981" s="4" t="s">
        <v>657</v>
      </c>
      <c r="I981" s="5" t="s">
        <v>521</v>
      </c>
      <c r="J981" s="5" t="s">
        <v>19</v>
      </c>
      <c r="K981" s="5" t="s">
        <v>657</v>
      </c>
      <c r="L981" s="5" t="s">
        <v>578</v>
      </c>
      <c r="M981" s="26">
        <v>3</v>
      </c>
    </row>
    <row r="982" spans="1:13" x14ac:dyDescent="0.3">
      <c r="A982" s="25" t="s">
        <v>13</v>
      </c>
      <c r="B982" s="2" t="s">
        <v>805</v>
      </c>
      <c r="C982" s="1" t="s">
        <v>166</v>
      </c>
      <c r="D982" s="2" t="s">
        <v>2921</v>
      </c>
      <c r="E982" s="3" t="s">
        <v>2922</v>
      </c>
      <c r="F982" s="4" t="s">
        <v>620</v>
      </c>
      <c r="G982" s="4" t="s">
        <v>19</v>
      </c>
      <c r="H982" s="4" t="s">
        <v>621</v>
      </c>
      <c r="I982" s="5" t="s">
        <v>620</v>
      </c>
      <c r="J982" s="5" t="s">
        <v>19</v>
      </c>
      <c r="K982" s="5" t="s">
        <v>621</v>
      </c>
      <c r="L982" s="5" t="s">
        <v>21</v>
      </c>
      <c r="M982" s="26">
        <v>3</v>
      </c>
    </row>
    <row r="983" spans="1:13" x14ac:dyDescent="0.3">
      <c r="A983" s="25" t="s">
        <v>13</v>
      </c>
      <c r="B983" s="2" t="s">
        <v>805</v>
      </c>
      <c r="C983" s="1" t="s">
        <v>166</v>
      </c>
      <c r="D983" s="2" t="s">
        <v>2923</v>
      </c>
      <c r="E983" s="3" t="s">
        <v>2924</v>
      </c>
      <c r="F983" s="4" t="s">
        <v>620</v>
      </c>
      <c r="G983" s="4" t="s">
        <v>19</v>
      </c>
      <c r="H983" s="4" t="s">
        <v>621</v>
      </c>
      <c r="I983" s="5" t="s">
        <v>620</v>
      </c>
      <c r="J983" s="5" t="s">
        <v>19</v>
      </c>
      <c r="K983" s="5" t="s">
        <v>621</v>
      </c>
      <c r="L983" s="5" t="s">
        <v>21</v>
      </c>
      <c r="M983" s="26">
        <v>3</v>
      </c>
    </row>
    <row r="984" spans="1:13" x14ac:dyDescent="0.3">
      <c r="A984" s="25" t="s">
        <v>13</v>
      </c>
      <c r="B984" s="2" t="s">
        <v>2890</v>
      </c>
      <c r="C984" s="1" t="s">
        <v>166</v>
      </c>
      <c r="D984" s="2" t="s">
        <v>2891</v>
      </c>
      <c r="E984" s="3" t="s">
        <v>2892</v>
      </c>
      <c r="F984" s="4" t="s">
        <v>362</v>
      </c>
      <c r="G984" s="4" t="s">
        <v>19</v>
      </c>
      <c r="H984" s="4" t="s">
        <v>465</v>
      </c>
      <c r="I984" s="5" t="s">
        <v>362</v>
      </c>
      <c r="J984" s="5" t="s">
        <v>19</v>
      </c>
      <c r="K984" s="5" t="s">
        <v>465</v>
      </c>
      <c r="L984" s="5" t="s">
        <v>21</v>
      </c>
      <c r="M984" s="26">
        <v>3</v>
      </c>
    </row>
    <row r="985" spans="1:13" x14ac:dyDescent="0.3">
      <c r="A985" s="25" t="s">
        <v>13</v>
      </c>
      <c r="B985" s="2" t="s">
        <v>836</v>
      </c>
      <c r="C985" s="1" t="s">
        <v>166</v>
      </c>
      <c r="D985" s="2" t="s">
        <v>837</v>
      </c>
      <c r="E985" s="3" t="s">
        <v>838</v>
      </c>
      <c r="F985" s="4" t="s">
        <v>794</v>
      </c>
      <c r="G985" s="4" t="s">
        <v>19</v>
      </c>
      <c r="H985" s="4" t="s">
        <v>795</v>
      </c>
      <c r="I985" s="5" t="s">
        <v>794</v>
      </c>
      <c r="J985" s="5" t="s">
        <v>19</v>
      </c>
      <c r="K985" s="5" t="s">
        <v>795</v>
      </c>
      <c r="L985" s="5" t="s">
        <v>21</v>
      </c>
      <c r="M985" s="26">
        <v>3</v>
      </c>
    </row>
    <row r="986" spans="1:13" ht="28.8" x14ac:dyDescent="0.3">
      <c r="A986" s="25" t="s">
        <v>13</v>
      </c>
      <c r="B986" s="2" t="s">
        <v>2109</v>
      </c>
      <c r="C986" s="1" t="s">
        <v>166</v>
      </c>
      <c r="D986" s="2" t="s">
        <v>2110</v>
      </c>
      <c r="E986" s="3" t="s">
        <v>2111</v>
      </c>
      <c r="F986" s="4" t="s">
        <v>353</v>
      </c>
      <c r="G986" s="4" t="s">
        <v>19</v>
      </c>
      <c r="H986" s="4" t="s">
        <v>426</v>
      </c>
      <c r="I986" s="5" t="s">
        <v>353</v>
      </c>
      <c r="J986" s="5" t="s">
        <v>19</v>
      </c>
      <c r="K986" s="5" t="s">
        <v>426</v>
      </c>
      <c r="L986" s="5" t="s">
        <v>21</v>
      </c>
      <c r="M986" s="26">
        <v>3</v>
      </c>
    </row>
    <row r="987" spans="1:13" x14ac:dyDescent="0.3">
      <c r="A987" s="25" t="s">
        <v>13</v>
      </c>
      <c r="B987" s="2" t="s">
        <v>882</v>
      </c>
      <c r="C987" s="1" t="s">
        <v>166</v>
      </c>
      <c r="D987" s="2" t="s">
        <v>883</v>
      </c>
      <c r="E987" s="3" t="s">
        <v>884</v>
      </c>
      <c r="F987" s="4" t="s">
        <v>620</v>
      </c>
      <c r="G987" s="4" t="s">
        <v>19</v>
      </c>
      <c r="H987" s="4" t="s">
        <v>621</v>
      </c>
      <c r="I987" s="5" t="s">
        <v>620</v>
      </c>
      <c r="J987" s="5" t="s">
        <v>19</v>
      </c>
      <c r="K987" s="5" t="s">
        <v>621</v>
      </c>
      <c r="L987" s="5" t="s">
        <v>21</v>
      </c>
      <c r="M987" s="26">
        <v>3</v>
      </c>
    </row>
    <row r="988" spans="1:13" ht="28.8" x14ac:dyDescent="0.3">
      <c r="A988" s="25" t="s">
        <v>13</v>
      </c>
      <c r="B988" s="2" t="s">
        <v>2523</v>
      </c>
      <c r="C988" s="1" t="s">
        <v>15</v>
      </c>
      <c r="D988" s="2" t="s">
        <v>2524</v>
      </c>
      <c r="E988" s="3" t="s">
        <v>2525</v>
      </c>
      <c r="F988" s="4" t="s">
        <v>362</v>
      </c>
      <c r="G988" s="4" t="s">
        <v>19</v>
      </c>
      <c r="H988" s="4" t="s">
        <v>465</v>
      </c>
      <c r="I988" s="5" t="s">
        <v>362</v>
      </c>
      <c r="J988" s="5" t="s">
        <v>19</v>
      </c>
      <c r="K988" s="5" t="s">
        <v>465</v>
      </c>
      <c r="L988" s="5" t="s">
        <v>578</v>
      </c>
      <c r="M988" s="26">
        <v>3</v>
      </c>
    </row>
    <row r="989" spans="1:13" ht="28.8" x14ac:dyDescent="0.3">
      <c r="A989" s="25" t="s">
        <v>13</v>
      </c>
      <c r="B989" s="2" t="s">
        <v>2523</v>
      </c>
      <c r="C989" s="1" t="s">
        <v>15</v>
      </c>
      <c r="D989" s="2" t="s">
        <v>2615</v>
      </c>
      <c r="E989" s="3" t="s">
        <v>2616</v>
      </c>
      <c r="F989" s="4" t="s">
        <v>353</v>
      </c>
      <c r="G989" s="4" t="s">
        <v>19</v>
      </c>
      <c r="H989" s="4" t="s">
        <v>354</v>
      </c>
      <c r="I989" s="5" t="s">
        <v>353</v>
      </c>
      <c r="J989" s="5" t="s">
        <v>19</v>
      </c>
      <c r="K989" s="5" t="s">
        <v>354</v>
      </c>
      <c r="L989" s="5" t="s">
        <v>21</v>
      </c>
      <c r="M989" s="26">
        <v>3</v>
      </c>
    </row>
    <row r="990" spans="1:13" x14ac:dyDescent="0.3">
      <c r="A990" s="25" t="s">
        <v>13</v>
      </c>
      <c r="B990" s="2" t="s">
        <v>165</v>
      </c>
      <c r="C990" s="1" t="s">
        <v>166</v>
      </c>
      <c r="D990" s="2" t="s">
        <v>167</v>
      </c>
      <c r="E990" s="3" t="s">
        <v>168</v>
      </c>
      <c r="F990" s="4" t="s">
        <v>49</v>
      </c>
      <c r="G990" s="4" t="s">
        <v>50</v>
      </c>
      <c r="H990" s="4" t="s">
        <v>49</v>
      </c>
      <c r="I990" s="5" t="s">
        <v>18</v>
      </c>
      <c r="J990" s="5" t="s">
        <v>19</v>
      </c>
      <c r="K990" s="5" t="s">
        <v>20</v>
      </c>
      <c r="L990" s="5" t="s">
        <v>21</v>
      </c>
      <c r="M990" s="26">
        <v>3</v>
      </c>
    </row>
    <row r="991" spans="1:13" ht="28.8" x14ac:dyDescent="0.3">
      <c r="A991" s="25" t="s">
        <v>13</v>
      </c>
      <c r="B991" s="2" t="s">
        <v>165</v>
      </c>
      <c r="C991" s="1" t="s">
        <v>15</v>
      </c>
      <c r="D991" s="2" t="s">
        <v>1194</v>
      </c>
      <c r="E991" s="3" t="s">
        <v>1195</v>
      </c>
      <c r="F991" s="4" t="s">
        <v>353</v>
      </c>
      <c r="G991" s="4" t="s">
        <v>19</v>
      </c>
      <c r="H991" s="4" t="s">
        <v>354</v>
      </c>
      <c r="I991" s="5" t="s">
        <v>353</v>
      </c>
      <c r="J991" s="5" t="s">
        <v>19</v>
      </c>
      <c r="K991" s="5" t="s">
        <v>354</v>
      </c>
      <c r="L991" s="5" t="s">
        <v>21</v>
      </c>
      <c r="M991" s="26">
        <v>3</v>
      </c>
    </row>
    <row r="992" spans="1:13" ht="28.8" x14ac:dyDescent="0.3">
      <c r="A992" s="25" t="s">
        <v>13</v>
      </c>
      <c r="B992" s="2" t="s">
        <v>165</v>
      </c>
      <c r="C992" s="1" t="s">
        <v>15</v>
      </c>
      <c r="D992" s="2" t="s">
        <v>1196</v>
      </c>
      <c r="E992" s="3" t="s">
        <v>1197</v>
      </c>
      <c r="F992" s="4" t="s">
        <v>353</v>
      </c>
      <c r="G992" s="4" t="s">
        <v>19</v>
      </c>
      <c r="H992" s="4" t="s">
        <v>354</v>
      </c>
      <c r="I992" s="5" t="s">
        <v>353</v>
      </c>
      <c r="J992" s="5" t="s">
        <v>19</v>
      </c>
      <c r="K992" s="5" t="s">
        <v>354</v>
      </c>
      <c r="L992" s="5" t="s">
        <v>21</v>
      </c>
      <c r="M992" s="26">
        <v>3</v>
      </c>
    </row>
    <row r="993" spans="1:13" ht="28.8" x14ac:dyDescent="0.3">
      <c r="A993" s="25" t="s">
        <v>13</v>
      </c>
      <c r="B993" s="2" t="s">
        <v>165</v>
      </c>
      <c r="C993" s="1" t="s">
        <v>166</v>
      </c>
      <c r="D993" s="2" t="s">
        <v>1986</v>
      </c>
      <c r="E993" s="3" t="s">
        <v>1987</v>
      </c>
      <c r="F993" s="4" t="s">
        <v>362</v>
      </c>
      <c r="G993" s="4" t="s">
        <v>19</v>
      </c>
      <c r="H993" s="4" t="s">
        <v>465</v>
      </c>
      <c r="I993" s="5" t="s">
        <v>362</v>
      </c>
      <c r="J993" s="5" t="s">
        <v>19</v>
      </c>
      <c r="K993" s="5" t="s">
        <v>465</v>
      </c>
      <c r="L993" s="5" t="s">
        <v>578</v>
      </c>
      <c r="M993" s="26">
        <v>3</v>
      </c>
    </row>
    <row r="994" spans="1:13" ht="28.8" x14ac:dyDescent="0.3">
      <c r="A994" s="25" t="s">
        <v>13</v>
      </c>
      <c r="B994" s="2" t="s">
        <v>165</v>
      </c>
      <c r="C994" s="1" t="s">
        <v>15</v>
      </c>
      <c r="D994" s="2" t="s">
        <v>2521</v>
      </c>
      <c r="E994" s="3" t="s">
        <v>2522</v>
      </c>
      <c r="F994" s="4" t="s">
        <v>353</v>
      </c>
      <c r="G994" s="4" t="s">
        <v>19</v>
      </c>
      <c r="H994" s="4" t="s">
        <v>354</v>
      </c>
      <c r="I994" s="5" t="s">
        <v>353</v>
      </c>
      <c r="J994" s="5" t="s">
        <v>19</v>
      </c>
      <c r="K994" s="5" t="s">
        <v>354</v>
      </c>
      <c r="L994" s="5" t="s">
        <v>21</v>
      </c>
      <c r="M994" s="26">
        <v>3</v>
      </c>
    </row>
    <row r="995" spans="1:13" x14ac:dyDescent="0.3">
      <c r="A995" s="25" t="s">
        <v>13</v>
      </c>
      <c r="B995" s="2" t="s">
        <v>776</v>
      </c>
      <c r="C995" s="1" t="s">
        <v>166</v>
      </c>
      <c r="D995" s="2" t="s">
        <v>777</v>
      </c>
      <c r="E995" s="3" t="s">
        <v>778</v>
      </c>
      <c r="F995" s="4" t="s">
        <v>353</v>
      </c>
      <c r="G995" s="4" t="s">
        <v>19</v>
      </c>
      <c r="H995" s="4" t="s">
        <v>426</v>
      </c>
      <c r="I995" s="5" t="s">
        <v>353</v>
      </c>
      <c r="J995" s="5" t="s">
        <v>19</v>
      </c>
      <c r="K995" s="5" t="s">
        <v>426</v>
      </c>
      <c r="L995" s="5" t="s">
        <v>21</v>
      </c>
      <c r="M995" s="26">
        <v>3</v>
      </c>
    </row>
    <row r="996" spans="1:13" x14ac:dyDescent="0.3">
      <c r="A996" s="25" t="s">
        <v>13</v>
      </c>
      <c r="B996" s="2" t="s">
        <v>752</v>
      </c>
      <c r="C996" s="1" t="s">
        <v>753</v>
      </c>
      <c r="D996" s="2" t="s">
        <v>754</v>
      </c>
      <c r="E996" s="3" t="s">
        <v>755</v>
      </c>
      <c r="F996" s="4" t="s">
        <v>362</v>
      </c>
      <c r="G996" s="4" t="s">
        <v>19</v>
      </c>
      <c r="H996" s="4" t="s">
        <v>465</v>
      </c>
      <c r="I996" s="5" t="s">
        <v>362</v>
      </c>
      <c r="J996" s="5" t="s">
        <v>19</v>
      </c>
      <c r="K996" s="5" t="s">
        <v>465</v>
      </c>
      <c r="L996" s="5" t="s">
        <v>21</v>
      </c>
      <c r="M996" s="26">
        <v>3</v>
      </c>
    </row>
    <row r="997" spans="1:13" x14ac:dyDescent="0.3">
      <c r="A997" s="25" t="s">
        <v>13</v>
      </c>
      <c r="B997" s="2" t="s">
        <v>752</v>
      </c>
      <c r="C997" s="1" t="s">
        <v>753</v>
      </c>
      <c r="D997" s="2" t="s">
        <v>756</v>
      </c>
      <c r="E997" s="3" t="s">
        <v>757</v>
      </c>
      <c r="F997" s="4" t="s">
        <v>362</v>
      </c>
      <c r="G997" s="4" t="s">
        <v>19</v>
      </c>
      <c r="H997" s="4" t="s">
        <v>465</v>
      </c>
      <c r="I997" s="5" t="s">
        <v>362</v>
      </c>
      <c r="J997" s="5" t="s">
        <v>19</v>
      </c>
      <c r="K997" s="5" t="s">
        <v>465</v>
      </c>
      <c r="L997" s="5" t="s">
        <v>21</v>
      </c>
      <c r="M997" s="26">
        <v>3</v>
      </c>
    </row>
    <row r="998" spans="1:13" ht="28.8" x14ac:dyDescent="0.3">
      <c r="A998" s="25" t="s">
        <v>13</v>
      </c>
      <c r="B998" s="2" t="s">
        <v>817</v>
      </c>
      <c r="C998" s="1" t="s">
        <v>753</v>
      </c>
      <c r="D998" s="2" t="s">
        <v>818</v>
      </c>
      <c r="E998" s="3" t="s">
        <v>819</v>
      </c>
      <c r="F998" s="4" t="s">
        <v>353</v>
      </c>
      <c r="G998" s="4" t="s">
        <v>19</v>
      </c>
      <c r="H998" s="4" t="s">
        <v>782</v>
      </c>
      <c r="I998" s="5" t="s">
        <v>353</v>
      </c>
      <c r="J998" s="5" t="s">
        <v>19</v>
      </c>
      <c r="K998" s="5" t="s">
        <v>782</v>
      </c>
      <c r="L998" s="5" t="s">
        <v>21</v>
      </c>
      <c r="M998" s="26">
        <v>3</v>
      </c>
    </row>
    <row r="999" spans="1:13" x14ac:dyDescent="0.3">
      <c r="A999" s="25" t="s">
        <v>13</v>
      </c>
      <c r="B999" s="2" t="s">
        <v>814</v>
      </c>
      <c r="C999" s="1" t="s">
        <v>753</v>
      </c>
      <c r="D999" s="2" t="s">
        <v>815</v>
      </c>
      <c r="E999" s="3" t="s">
        <v>816</v>
      </c>
      <c r="F999" s="4" t="s">
        <v>353</v>
      </c>
      <c r="G999" s="4" t="s">
        <v>19</v>
      </c>
      <c r="H999" s="4" t="s">
        <v>354</v>
      </c>
      <c r="I999" s="5" t="s">
        <v>353</v>
      </c>
      <c r="J999" s="5" t="s">
        <v>19</v>
      </c>
      <c r="K999" s="5" t="s">
        <v>354</v>
      </c>
      <c r="L999" s="5" t="s">
        <v>21</v>
      </c>
      <c r="M999" s="26">
        <v>3</v>
      </c>
    </row>
    <row r="1000" spans="1:13" x14ac:dyDescent="0.3">
      <c r="A1000" s="25" t="s">
        <v>13</v>
      </c>
      <c r="B1000" s="2" t="s">
        <v>875</v>
      </c>
      <c r="C1000" s="1" t="s">
        <v>753</v>
      </c>
      <c r="D1000" s="2" t="s">
        <v>876</v>
      </c>
      <c r="E1000" s="3" t="s">
        <v>877</v>
      </c>
      <c r="F1000" s="4" t="s">
        <v>620</v>
      </c>
      <c r="G1000" s="4" t="s">
        <v>19</v>
      </c>
      <c r="H1000" s="4" t="s">
        <v>621</v>
      </c>
      <c r="I1000" s="5" t="s">
        <v>620</v>
      </c>
      <c r="J1000" s="5" t="s">
        <v>19</v>
      </c>
      <c r="K1000" s="5" t="s">
        <v>621</v>
      </c>
      <c r="L1000" s="5" t="s">
        <v>21</v>
      </c>
      <c r="M1000" s="26">
        <v>3</v>
      </c>
    </row>
    <row r="1001" spans="1:13" x14ac:dyDescent="0.3">
      <c r="A1001" s="25" t="s">
        <v>13</v>
      </c>
      <c r="B1001" s="2" t="s">
        <v>875</v>
      </c>
      <c r="C1001" s="1" t="s">
        <v>15</v>
      </c>
      <c r="D1001" s="2" t="s">
        <v>1229</v>
      </c>
      <c r="E1001" s="3" t="s">
        <v>1230</v>
      </c>
      <c r="F1001" s="4" t="s">
        <v>521</v>
      </c>
      <c r="G1001" s="4" t="s">
        <v>19</v>
      </c>
      <c r="H1001" s="4" t="s">
        <v>1219</v>
      </c>
      <c r="I1001" s="5" t="s">
        <v>521</v>
      </c>
      <c r="J1001" s="5" t="s">
        <v>19</v>
      </c>
      <c r="K1001" s="5" t="s">
        <v>1219</v>
      </c>
      <c r="L1001" s="5" t="s">
        <v>578</v>
      </c>
      <c r="M1001" s="26">
        <v>3</v>
      </c>
    </row>
    <row r="1002" spans="1:13" ht="28.8" x14ac:dyDescent="0.3">
      <c r="A1002" s="25" t="s">
        <v>13</v>
      </c>
      <c r="B1002" s="2" t="s">
        <v>875</v>
      </c>
      <c r="C1002" s="1" t="s">
        <v>15</v>
      </c>
      <c r="D1002" s="2" t="s">
        <v>2513</v>
      </c>
      <c r="E1002" s="3" t="s">
        <v>2514</v>
      </c>
      <c r="F1002" s="4" t="s">
        <v>353</v>
      </c>
      <c r="G1002" s="4" t="s">
        <v>19</v>
      </c>
      <c r="H1002" s="4" t="s">
        <v>354</v>
      </c>
      <c r="I1002" s="5" t="s">
        <v>353</v>
      </c>
      <c r="J1002" s="5" t="s">
        <v>19</v>
      </c>
      <c r="K1002" s="5" t="s">
        <v>354</v>
      </c>
      <c r="L1002" s="5" t="s">
        <v>21</v>
      </c>
      <c r="M1002" s="26">
        <v>3</v>
      </c>
    </row>
    <row r="1003" spans="1:13" ht="43.2" x14ac:dyDescent="0.3">
      <c r="A1003" s="25" t="s">
        <v>13</v>
      </c>
      <c r="B1003" s="2" t="s">
        <v>350</v>
      </c>
      <c r="C1003" s="1" t="s">
        <v>15</v>
      </c>
      <c r="D1003" s="2" t="s">
        <v>351</v>
      </c>
      <c r="E1003" s="3" t="s">
        <v>352</v>
      </c>
      <c r="F1003" s="4" t="s">
        <v>353</v>
      </c>
      <c r="G1003" s="4" t="s">
        <v>19</v>
      </c>
      <c r="H1003" s="4" t="s">
        <v>354</v>
      </c>
      <c r="I1003" s="5" t="s">
        <v>353</v>
      </c>
      <c r="J1003" s="5" t="s">
        <v>19</v>
      </c>
      <c r="K1003" s="5" t="s">
        <v>354</v>
      </c>
      <c r="L1003" s="5" t="s">
        <v>21</v>
      </c>
      <c r="M1003" s="26">
        <v>3</v>
      </c>
    </row>
    <row r="1004" spans="1:13" ht="28.8" x14ac:dyDescent="0.3">
      <c r="A1004" s="25" t="s">
        <v>13</v>
      </c>
      <c r="B1004" s="2" t="s">
        <v>350</v>
      </c>
      <c r="C1004" s="1" t="s">
        <v>15</v>
      </c>
      <c r="D1004" s="2" t="s">
        <v>355</v>
      </c>
      <c r="E1004" s="3" t="s">
        <v>356</v>
      </c>
      <c r="F1004" s="4" t="s">
        <v>353</v>
      </c>
      <c r="G1004" s="4" t="s">
        <v>19</v>
      </c>
      <c r="H1004" s="4" t="s">
        <v>354</v>
      </c>
      <c r="I1004" s="5" t="s">
        <v>353</v>
      </c>
      <c r="J1004" s="5" t="s">
        <v>19</v>
      </c>
      <c r="K1004" s="5" t="s">
        <v>354</v>
      </c>
      <c r="L1004" s="5" t="s">
        <v>21</v>
      </c>
      <c r="M1004" s="26">
        <v>3</v>
      </c>
    </row>
    <row r="1005" spans="1:13" ht="28.8" x14ac:dyDescent="0.3">
      <c r="A1005" s="25" t="s">
        <v>13</v>
      </c>
      <c r="B1005" s="2" t="s">
        <v>350</v>
      </c>
      <c r="C1005" s="1" t="s">
        <v>15</v>
      </c>
      <c r="D1005" s="2" t="s">
        <v>1995</v>
      </c>
      <c r="E1005" s="3" t="s">
        <v>1996</v>
      </c>
      <c r="F1005" s="4" t="s">
        <v>353</v>
      </c>
      <c r="G1005" s="4" t="s">
        <v>19</v>
      </c>
      <c r="H1005" s="4" t="s">
        <v>354</v>
      </c>
      <c r="I1005" s="5" t="s">
        <v>353</v>
      </c>
      <c r="J1005" s="5" t="s">
        <v>19</v>
      </c>
      <c r="K1005" s="5" t="s">
        <v>354</v>
      </c>
      <c r="L1005" s="5" t="s">
        <v>21</v>
      </c>
      <c r="M1005" s="26">
        <v>3</v>
      </c>
    </row>
    <row r="1006" spans="1:13" ht="28.8" x14ac:dyDescent="0.3">
      <c r="A1006" s="25" t="s">
        <v>13</v>
      </c>
      <c r="B1006" s="2" t="s">
        <v>350</v>
      </c>
      <c r="C1006" s="1" t="s">
        <v>15</v>
      </c>
      <c r="D1006" s="2" t="s">
        <v>2046</v>
      </c>
      <c r="E1006" s="3" t="s">
        <v>2047</v>
      </c>
      <c r="F1006" s="4" t="s">
        <v>353</v>
      </c>
      <c r="G1006" s="4" t="s">
        <v>19</v>
      </c>
      <c r="H1006" s="4" t="s">
        <v>354</v>
      </c>
      <c r="I1006" s="5" t="s">
        <v>353</v>
      </c>
      <c r="J1006" s="5" t="s">
        <v>19</v>
      </c>
      <c r="K1006" s="5" t="s">
        <v>354</v>
      </c>
      <c r="L1006" s="5" t="s">
        <v>21</v>
      </c>
      <c r="M1006" s="26">
        <v>3</v>
      </c>
    </row>
    <row r="1007" spans="1:13" ht="28.8" x14ac:dyDescent="0.3">
      <c r="A1007" s="25" t="s">
        <v>13</v>
      </c>
      <c r="B1007" s="2" t="s">
        <v>350</v>
      </c>
      <c r="C1007" s="1" t="s">
        <v>15</v>
      </c>
      <c r="D1007" s="2" t="s">
        <v>2517</v>
      </c>
      <c r="E1007" s="3" t="s">
        <v>2518</v>
      </c>
      <c r="F1007" s="4" t="s">
        <v>362</v>
      </c>
      <c r="G1007" s="4" t="s">
        <v>19</v>
      </c>
      <c r="H1007" s="4" t="s">
        <v>465</v>
      </c>
      <c r="I1007" s="5" t="s">
        <v>362</v>
      </c>
      <c r="J1007" s="5" t="s">
        <v>19</v>
      </c>
      <c r="K1007" s="5" t="s">
        <v>465</v>
      </c>
      <c r="L1007" s="5" t="s">
        <v>578</v>
      </c>
      <c r="M1007" s="26">
        <v>3</v>
      </c>
    </row>
    <row r="1008" spans="1:13" x14ac:dyDescent="0.3">
      <c r="A1008" s="25" t="s">
        <v>13</v>
      </c>
      <c r="B1008" s="2" t="s">
        <v>350</v>
      </c>
      <c r="C1008" s="1" t="s">
        <v>15</v>
      </c>
      <c r="D1008" s="2" t="s">
        <v>2549</v>
      </c>
      <c r="E1008" s="3" t="s">
        <v>2550</v>
      </c>
      <c r="F1008" s="4" t="s">
        <v>353</v>
      </c>
      <c r="G1008" s="4" t="s">
        <v>19</v>
      </c>
      <c r="H1008" s="4" t="s">
        <v>354</v>
      </c>
      <c r="I1008" s="5" t="s">
        <v>353</v>
      </c>
      <c r="J1008" s="5" t="s">
        <v>19</v>
      </c>
      <c r="K1008" s="5" t="s">
        <v>354</v>
      </c>
      <c r="L1008" s="5" t="s">
        <v>21</v>
      </c>
      <c r="M1008" s="26">
        <v>3</v>
      </c>
    </row>
    <row r="1009" spans="1:13" ht="28.8" x14ac:dyDescent="0.3">
      <c r="A1009" s="25" t="s">
        <v>13</v>
      </c>
      <c r="B1009" s="2" t="s">
        <v>350</v>
      </c>
      <c r="C1009" s="1" t="s">
        <v>15</v>
      </c>
      <c r="D1009" s="2" t="s">
        <v>2655</v>
      </c>
      <c r="E1009" s="3" t="s">
        <v>2656</v>
      </c>
      <c r="F1009" s="4" t="s">
        <v>49</v>
      </c>
      <c r="G1009" s="4" t="s">
        <v>541</v>
      </c>
      <c r="H1009" s="4" t="s">
        <v>49</v>
      </c>
      <c r="I1009" s="5" t="s">
        <v>362</v>
      </c>
      <c r="J1009" s="5" t="s">
        <v>19</v>
      </c>
      <c r="K1009" s="5" t="s">
        <v>465</v>
      </c>
      <c r="L1009" s="5" t="s">
        <v>578</v>
      </c>
      <c r="M1009" s="26">
        <v>3</v>
      </c>
    </row>
    <row r="1010" spans="1:13" ht="28.8" x14ac:dyDescent="0.3">
      <c r="A1010" s="25" t="s">
        <v>13</v>
      </c>
      <c r="B1010" s="2" t="s">
        <v>350</v>
      </c>
      <c r="C1010" s="1" t="s">
        <v>15</v>
      </c>
      <c r="D1010" s="2" t="s">
        <v>3186</v>
      </c>
      <c r="E1010" s="3" t="s">
        <v>3187</v>
      </c>
      <c r="F1010" s="4" t="s">
        <v>353</v>
      </c>
      <c r="G1010" s="4" t="s">
        <v>19</v>
      </c>
      <c r="H1010" s="4" t="s">
        <v>354</v>
      </c>
      <c r="I1010" s="5" t="s">
        <v>353</v>
      </c>
      <c r="J1010" s="5" t="s">
        <v>19</v>
      </c>
      <c r="K1010" s="5" t="s">
        <v>354</v>
      </c>
      <c r="L1010" s="5" t="s">
        <v>21</v>
      </c>
      <c r="M1010" s="26">
        <v>3</v>
      </c>
    </row>
    <row r="1011" spans="1:13" ht="28.8" x14ac:dyDescent="0.3">
      <c r="A1011" s="25" t="s">
        <v>13</v>
      </c>
      <c r="B1011" s="2" t="s">
        <v>773</v>
      </c>
      <c r="C1011" s="1" t="s">
        <v>166</v>
      </c>
      <c r="D1011" s="2" t="s">
        <v>774</v>
      </c>
      <c r="E1011" s="3" t="s">
        <v>775</v>
      </c>
      <c r="F1011" s="4" t="s">
        <v>620</v>
      </c>
      <c r="G1011" s="4" t="s">
        <v>19</v>
      </c>
      <c r="H1011" s="4" t="s">
        <v>621</v>
      </c>
      <c r="I1011" s="5" t="s">
        <v>620</v>
      </c>
      <c r="J1011" s="5" t="s">
        <v>19</v>
      </c>
      <c r="K1011" s="5" t="s">
        <v>621</v>
      </c>
      <c r="L1011" s="5" t="s">
        <v>21</v>
      </c>
      <c r="M1011" s="26">
        <v>3</v>
      </c>
    </row>
    <row r="1012" spans="1:13" x14ac:dyDescent="0.3">
      <c r="A1012" s="25" t="s">
        <v>13</v>
      </c>
      <c r="B1012" s="2" t="s">
        <v>1311</v>
      </c>
      <c r="C1012" s="1" t="s">
        <v>166</v>
      </c>
      <c r="D1012" s="2" t="s">
        <v>1312</v>
      </c>
      <c r="E1012" s="3" t="s">
        <v>1313</v>
      </c>
      <c r="F1012" s="4" t="s">
        <v>362</v>
      </c>
      <c r="G1012" s="4" t="s">
        <v>19</v>
      </c>
      <c r="H1012" s="4" t="s">
        <v>465</v>
      </c>
      <c r="I1012" s="5" t="s">
        <v>362</v>
      </c>
      <c r="J1012" s="5" t="s">
        <v>19</v>
      </c>
      <c r="K1012" s="5" t="s">
        <v>465</v>
      </c>
      <c r="L1012" s="5" t="s">
        <v>21</v>
      </c>
      <c r="M1012" s="26">
        <v>3</v>
      </c>
    </row>
    <row r="1013" spans="1:13" ht="28.8" x14ac:dyDescent="0.3">
      <c r="A1013" s="25" t="s">
        <v>13</v>
      </c>
      <c r="B1013" s="2" t="s">
        <v>848</v>
      </c>
      <c r="C1013" s="1" t="s">
        <v>166</v>
      </c>
      <c r="D1013" s="2" t="s">
        <v>849</v>
      </c>
      <c r="E1013" s="7" t="s">
        <v>850</v>
      </c>
      <c r="F1013" s="4" t="s">
        <v>362</v>
      </c>
      <c r="G1013" s="4" t="s">
        <v>19</v>
      </c>
      <c r="H1013" s="4" t="s">
        <v>465</v>
      </c>
      <c r="I1013" s="5" t="s">
        <v>362</v>
      </c>
      <c r="J1013" s="5" t="s">
        <v>19</v>
      </c>
      <c r="K1013" s="5" t="s">
        <v>465</v>
      </c>
      <c r="L1013" s="5" t="s">
        <v>578</v>
      </c>
      <c r="M1013" s="26">
        <v>3</v>
      </c>
    </row>
    <row r="1014" spans="1:13" x14ac:dyDescent="0.3">
      <c r="A1014" s="25" t="s">
        <v>13</v>
      </c>
      <c r="B1014" s="2" t="s">
        <v>848</v>
      </c>
      <c r="C1014" s="1" t="s">
        <v>166</v>
      </c>
      <c r="D1014" s="2" t="s">
        <v>1227</v>
      </c>
      <c r="E1014" s="3" t="s">
        <v>1228</v>
      </c>
      <c r="F1014" s="4" t="s">
        <v>620</v>
      </c>
      <c r="G1014" s="4" t="s">
        <v>19</v>
      </c>
      <c r="H1014" s="4" t="s">
        <v>621</v>
      </c>
      <c r="I1014" s="5" t="s">
        <v>620</v>
      </c>
      <c r="J1014" s="5" t="s">
        <v>19</v>
      </c>
      <c r="K1014" s="5" t="s">
        <v>621</v>
      </c>
      <c r="L1014" s="5" t="s">
        <v>21</v>
      </c>
      <c r="M1014" s="26">
        <v>3</v>
      </c>
    </row>
    <row r="1015" spans="1:13" x14ac:dyDescent="0.3">
      <c r="A1015" s="25" t="s">
        <v>13</v>
      </c>
      <c r="B1015" s="2" t="s">
        <v>848</v>
      </c>
      <c r="C1015" s="1" t="s">
        <v>166</v>
      </c>
      <c r="D1015" s="2" t="s">
        <v>1309</v>
      </c>
      <c r="E1015" s="3" t="s">
        <v>1310</v>
      </c>
      <c r="F1015" s="4" t="s">
        <v>620</v>
      </c>
      <c r="G1015" s="4" t="s">
        <v>19</v>
      </c>
      <c r="H1015" s="4" t="s">
        <v>621</v>
      </c>
      <c r="I1015" s="5" t="s">
        <v>620</v>
      </c>
      <c r="J1015" s="5" t="s">
        <v>19</v>
      </c>
      <c r="K1015" s="5" t="s">
        <v>621</v>
      </c>
      <c r="L1015" s="5" t="s">
        <v>21</v>
      </c>
      <c r="M1015" s="26">
        <v>3</v>
      </c>
    </row>
    <row r="1016" spans="1:13" x14ac:dyDescent="0.3">
      <c r="A1016" s="25" t="s">
        <v>13</v>
      </c>
      <c r="B1016" s="2" t="s">
        <v>1224</v>
      </c>
      <c r="C1016" s="1" t="s">
        <v>166</v>
      </c>
      <c r="D1016" s="2" t="s">
        <v>1225</v>
      </c>
      <c r="E1016" s="3" t="s">
        <v>1226</v>
      </c>
      <c r="F1016" s="4" t="s">
        <v>353</v>
      </c>
      <c r="G1016" s="4" t="s">
        <v>19</v>
      </c>
      <c r="H1016" s="4" t="s">
        <v>354</v>
      </c>
      <c r="I1016" s="5" t="s">
        <v>353</v>
      </c>
      <c r="J1016" s="5" t="s">
        <v>19</v>
      </c>
      <c r="K1016" s="5" t="s">
        <v>354</v>
      </c>
      <c r="L1016" s="5" t="s">
        <v>21</v>
      </c>
      <c r="M1016" s="26">
        <v>3</v>
      </c>
    </row>
    <row r="1017" spans="1:13" x14ac:dyDescent="0.3">
      <c r="A1017" s="25" t="s">
        <v>13</v>
      </c>
      <c r="B1017" s="2" t="s">
        <v>1224</v>
      </c>
      <c r="C1017" s="1" t="s">
        <v>15</v>
      </c>
      <c r="D1017" s="2" t="s">
        <v>1252</v>
      </c>
      <c r="E1017" s="3" t="s">
        <v>1253</v>
      </c>
      <c r="F1017" s="4" t="s">
        <v>362</v>
      </c>
      <c r="G1017" s="4" t="s">
        <v>19</v>
      </c>
      <c r="H1017" s="4" t="s">
        <v>465</v>
      </c>
      <c r="I1017" s="5" t="s">
        <v>362</v>
      </c>
      <c r="J1017" s="5" t="s">
        <v>19</v>
      </c>
      <c r="K1017" s="5" t="s">
        <v>465</v>
      </c>
      <c r="L1017" s="5" t="s">
        <v>21</v>
      </c>
      <c r="M1017" s="26">
        <v>3</v>
      </c>
    </row>
    <row r="1018" spans="1:13" x14ac:dyDescent="0.3">
      <c r="A1018" s="25" t="s">
        <v>13</v>
      </c>
      <c r="B1018" s="2" t="s">
        <v>1224</v>
      </c>
      <c r="C1018" s="1" t="s">
        <v>166</v>
      </c>
      <c r="D1018" s="2" t="s">
        <v>1698</v>
      </c>
      <c r="E1018" s="3" t="s">
        <v>1699</v>
      </c>
      <c r="F1018" s="4" t="s">
        <v>362</v>
      </c>
      <c r="G1018" s="4" t="s">
        <v>19</v>
      </c>
      <c r="H1018" s="4" t="s">
        <v>465</v>
      </c>
      <c r="I1018" s="5" t="s">
        <v>362</v>
      </c>
      <c r="J1018" s="5" t="s">
        <v>19</v>
      </c>
      <c r="K1018" s="5" t="s">
        <v>465</v>
      </c>
      <c r="L1018" s="5" t="s">
        <v>21</v>
      </c>
      <c r="M1018" s="26">
        <v>3</v>
      </c>
    </row>
    <row r="1019" spans="1:13" ht="28.8" x14ac:dyDescent="0.3">
      <c r="A1019" s="25" t="s">
        <v>13</v>
      </c>
      <c r="B1019" s="2" t="s">
        <v>1224</v>
      </c>
      <c r="C1019" s="1" t="s">
        <v>166</v>
      </c>
      <c r="D1019" s="2" t="s">
        <v>1730</v>
      </c>
      <c r="E1019" s="3" t="s">
        <v>1731</v>
      </c>
      <c r="F1019" s="4" t="s">
        <v>362</v>
      </c>
      <c r="G1019" s="4" t="s">
        <v>19</v>
      </c>
      <c r="H1019" s="4" t="s">
        <v>1732</v>
      </c>
      <c r="I1019" s="5" t="s">
        <v>362</v>
      </c>
      <c r="J1019" s="5" t="s">
        <v>19</v>
      </c>
      <c r="K1019" s="5" t="s">
        <v>1732</v>
      </c>
      <c r="L1019" s="5" t="s">
        <v>21</v>
      </c>
      <c r="M1019" s="26">
        <v>3</v>
      </c>
    </row>
    <row r="1020" spans="1:13" ht="28.8" x14ac:dyDescent="0.3">
      <c r="A1020" s="25" t="s">
        <v>13</v>
      </c>
      <c r="B1020" s="2" t="s">
        <v>1224</v>
      </c>
      <c r="C1020" s="1" t="s">
        <v>166</v>
      </c>
      <c r="D1020" s="2" t="s">
        <v>1753</v>
      </c>
      <c r="E1020" s="3" t="s">
        <v>1754</v>
      </c>
      <c r="F1020" s="4" t="s">
        <v>362</v>
      </c>
      <c r="G1020" s="4" t="s">
        <v>19</v>
      </c>
      <c r="H1020" s="4" t="s">
        <v>1732</v>
      </c>
      <c r="I1020" s="5" t="s">
        <v>362</v>
      </c>
      <c r="J1020" s="5" t="s">
        <v>19</v>
      </c>
      <c r="K1020" s="5" t="s">
        <v>1732</v>
      </c>
      <c r="L1020" s="5" t="s">
        <v>21</v>
      </c>
      <c r="M1020" s="26">
        <v>3</v>
      </c>
    </row>
    <row r="1021" spans="1:13" x14ac:dyDescent="0.3">
      <c r="A1021" s="25" t="s">
        <v>13</v>
      </c>
      <c r="B1021" s="2" t="s">
        <v>1224</v>
      </c>
      <c r="C1021" s="1" t="s">
        <v>166</v>
      </c>
      <c r="D1021" s="2" t="s">
        <v>1760</v>
      </c>
      <c r="E1021" s="3" t="s">
        <v>1761</v>
      </c>
      <c r="F1021" s="4" t="s">
        <v>362</v>
      </c>
      <c r="G1021" s="4" t="s">
        <v>19</v>
      </c>
      <c r="H1021" s="4" t="s">
        <v>517</v>
      </c>
      <c r="I1021" s="5" t="s">
        <v>362</v>
      </c>
      <c r="J1021" s="5" t="s">
        <v>19</v>
      </c>
      <c r="K1021" s="5" t="s">
        <v>517</v>
      </c>
      <c r="L1021" s="5" t="s">
        <v>21</v>
      </c>
      <c r="M1021" s="26">
        <v>3</v>
      </c>
    </row>
    <row r="1022" spans="1:13" x14ac:dyDescent="0.3">
      <c r="A1022" s="25" t="s">
        <v>13</v>
      </c>
      <c r="B1022" s="2" t="s">
        <v>1224</v>
      </c>
      <c r="C1022" s="1" t="s">
        <v>166</v>
      </c>
      <c r="D1022" s="2" t="s">
        <v>1772</v>
      </c>
      <c r="E1022" s="3" t="s">
        <v>1773</v>
      </c>
      <c r="F1022" s="4" t="s">
        <v>362</v>
      </c>
      <c r="G1022" s="4" t="s">
        <v>19</v>
      </c>
      <c r="H1022" s="4" t="s">
        <v>465</v>
      </c>
      <c r="I1022" s="5" t="s">
        <v>362</v>
      </c>
      <c r="J1022" s="5" t="s">
        <v>19</v>
      </c>
      <c r="K1022" s="5" t="s">
        <v>465</v>
      </c>
      <c r="L1022" s="5" t="s">
        <v>21</v>
      </c>
      <c r="M1022" s="26">
        <v>3</v>
      </c>
    </row>
    <row r="1023" spans="1:13" ht="43.2" x14ac:dyDescent="0.3">
      <c r="A1023" s="25" t="s">
        <v>13</v>
      </c>
      <c r="B1023" s="2" t="s">
        <v>1224</v>
      </c>
      <c r="C1023" s="1" t="s">
        <v>166</v>
      </c>
      <c r="D1023" s="2" t="s">
        <v>1782</v>
      </c>
      <c r="E1023" s="3" t="s">
        <v>1783</v>
      </c>
      <c r="F1023" s="4" t="s">
        <v>362</v>
      </c>
      <c r="G1023" s="4" t="s">
        <v>19</v>
      </c>
      <c r="H1023" s="4" t="s">
        <v>465</v>
      </c>
      <c r="I1023" s="5" t="s">
        <v>362</v>
      </c>
      <c r="J1023" s="5" t="s">
        <v>19</v>
      </c>
      <c r="K1023" s="5" t="s">
        <v>465</v>
      </c>
      <c r="L1023" s="5" t="s">
        <v>21</v>
      </c>
      <c r="M1023" s="26">
        <v>3</v>
      </c>
    </row>
    <row r="1024" spans="1:13" ht="28.8" x14ac:dyDescent="0.3">
      <c r="A1024" s="25" t="s">
        <v>13</v>
      </c>
      <c r="B1024" s="2" t="s">
        <v>1224</v>
      </c>
      <c r="C1024" s="1" t="s">
        <v>166</v>
      </c>
      <c r="D1024" s="2" t="s">
        <v>1797</v>
      </c>
      <c r="E1024" s="3" t="s">
        <v>1798</v>
      </c>
      <c r="F1024" s="4" t="s">
        <v>362</v>
      </c>
      <c r="G1024" s="4" t="s">
        <v>19</v>
      </c>
      <c r="H1024" s="4" t="s">
        <v>517</v>
      </c>
      <c r="I1024" s="5" t="s">
        <v>362</v>
      </c>
      <c r="J1024" s="5" t="s">
        <v>19</v>
      </c>
      <c r="K1024" s="5" t="s">
        <v>517</v>
      </c>
      <c r="L1024" s="5" t="s">
        <v>21</v>
      </c>
      <c r="M1024" s="26">
        <v>3</v>
      </c>
    </row>
    <row r="1025" spans="1:13" ht="43.2" x14ac:dyDescent="0.3">
      <c r="A1025" s="25" t="s">
        <v>13</v>
      </c>
      <c r="B1025" s="2" t="s">
        <v>1224</v>
      </c>
      <c r="C1025" s="1" t="s">
        <v>166</v>
      </c>
      <c r="D1025" s="2" t="s">
        <v>1799</v>
      </c>
      <c r="E1025" s="3" t="s">
        <v>1800</v>
      </c>
      <c r="F1025" s="4" t="s">
        <v>362</v>
      </c>
      <c r="G1025" s="4" t="s">
        <v>19</v>
      </c>
      <c r="H1025" s="4" t="s">
        <v>798</v>
      </c>
      <c r="I1025" s="5" t="s">
        <v>362</v>
      </c>
      <c r="J1025" s="5" t="s">
        <v>19</v>
      </c>
      <c r="K1025" s="5" t="s">
        <v>798</v>
      </c>
      <c r="L1025" s="5" t="s">
        <v>21</v>
      </c>
      <c r="M1025" s="26">
        <v>3</v>
      </c>
    </row>
    <row r="1026" spans="1:13" ht="28.8" x14ac:dyDescent="0.3">
      <c r="A1026" s="25" t="s">
        <v>13</v>
      </c>
      <c r="B1026" s="2" t="s">
        <v>1224</v>
      </c>
      <c r="C1026" s="1" t="s">
        <v>166</v>
      </c>
      <c r="D1026" s="2" t="s">
        <v>1815</v>
      </c>
      <c r="E1026" s="3" t="s">
        <v>1816</v>
      </c>
      <c r="F1026" s="4" t="s">
        <v>521</v>
      </c>
      <c r="G1026" s="4" t="s">
        <v>19</v>
      </c>
      <c r="H1026" s="4" t="s">
        <v>1817</v>
      </c>
      <c r="I1026" s="5" t="s">
        <v>521</v>
      </c>
      <c r="J1026" s="5" t="s">
        <v>19</v>
      </c>
      <c r="K1026" s="5" t="s">
        <v>1817</v>
      </c>
      <c r="L1026" s="5" t="s">
        <v>21</v>
      </c>
      <c r="M1026" s="26">
        <v>3</v>
      </c>
    </row>
    <row r="1027" spans="1:13" ht="28.8" x14ac:dyDescent="0.3">
      <c r="A1027" s="25" t="s">
        <v>13</v>
      </c>
      <c r="B1027" s="2" t="s">
        <v>1224</v>
      </c>
      <c r="C1027" s="1" t="s">
        <v>166</v>
      </c>
      <c r="D1027" s="2" t="s">
        <v>1820</v>
      </c>
      <c r="E1027" s="3" t="s">
        <v>1821</v>
      </c>
      <c r="F1027" s="4" t="s">
        <v>362</v>
      </c>
      <c r="G1027" s="4" t="s">
        <v>19</v>
      </c>
      <c r="H1027" s="4" t="s">
        <v>1732</v>
      </c>
      <c r="I1027" s="5" t="s">
        <v>362</v>
      </c>
      <c r="J1027" s="5" t="s">
        <v>19</v>
      </c>
      <c r="K1027" s="5" t="s">
        <v>1732</v>
      </c>
      <c r="L1027" s="5" t="s">
        <v>21</v>
      </c>
      <c r="M1027" s="26">
        <v>3</v>
      </c>
    </row>
    <row r="1028" spans="1:13" ht="57.6" x14ac:dyDescent="0.3">
      <c r="A1028" s="25" t="s">
        <v>13</v>
      </c>
      <c r="B1028" s="2" t="s">
        <v>1224</v>
      </c>
      <c r="C1028" s="1" t="s">
        <v>166</v>
      </c>
      <c r="D1028" s="2" t="s">
        <v>1830</v>
      </c>
      <c r="E1028" s="3" t="s">
        <v>1831</v>
      </c>
      <c r="F1028" s="4" t="s">
        <v>362</v>
      </c>
      <c r="G1028" s="4" t="s">
        <v>19</v>
      </c>
      <c r="H1028" s="4" t="s">
        <v>1832</v>
      </c>
      <c r="I1028" s="5" t="s">
        <v>362</v>
      </c>
      <c r="J1028" s="5" t="s">
        <v>19</v>
      </c>
      <c r="K1028" s="5" t="s">
        <v>1832</v>
      </c>
      <c r="L1028" s="5" t="s">
        <v>21</v>
      </c>
      <c r="M1028" s="26">
        <v>3</v>
      </c>
    </row>
    <row r="1029" spans="1:13" ht="28.8" x14ac:dyDescent="0.3">
      <c r="A1029" s="25" t="s">
        <v>13</v>
      </c>
      <c r="B1029" s="2" t="s">
        <v>1224</v>
      </c>
      <c r="C1029" s="1" t="s">
        <v>166</v>
      </c>
      <c r="D1029" s="2" t="s">
        <v>1864</v>
      </c>
      <c r="E1029" s="3" t="s">
        <v>1865</v>
      </c>
      <c r="F1029" s="4" t="s">
        <v>362</v>
      </c>
      <c r="G1029" s="4" t="s">
        <v>19</v>
      </c>
      <c r="H1029" s="4" t="s">
        <v>701</v>
      </c>
      <c r="I1029" s="5" t="s">
        <v>362</v>
      </c>
      <c r="J1029" s="5" t="s">
        <v>19</v>
      </c>
      <c r="K1029" s="5" t="s">
        <v>701</v>
      </c>
      <c r="L1029" s="5" t="s">
        <v>21</v>
      </c>
      <c r="M1029" s="26">
        <v>3</v>
      </c>
    </row>
    <row r="1030" spans="1:13" ht="28.8" x14ac:dyDescent="0.3">
      <c r="A1030" s="25" t="s">
        <v>13</v>
      </c>
      <c r="B1030" s="2" t="s">
        <v>1224</v>
      </c>
      <c r="C1030" s="1" t="s">
        <v>166</v>
      </c>
      <c r="D1030" s="2" t="s">
        <v>1892</v>
      </c>
      <c r="E1030" s="3" t="s">
        <v>1893</v>
      </c>
      <c r="F1030" s="4" t="s">
        <v>362</v>
      </c>
      <c r="G1030" s="4" t="s">
        <v>19</v>
      </c>
      <c r="H1030" s="4" t="s">
        <v>798</v>
      </c>
      <c r="I1030" s="5" t="s">
        <v>362</v>
      </c>
      <c r="J1030" s="5" t="s">
        <v>19</v>
      </c>
      <c r="K1030" s="5" t="s">
        <v>798</v>
      </c>
      <c r="L1030" s="5" t="s">
        <v>21</v>
      </c>
      <c r="M1030" s="26">
        <v>3</v>
      </c>
    </row>
    <row r="1031" spans="1:13" ht="28.8" x14ac:dyDescent="0.3">
      <c r="A1031" s="25" t="s">
        <v>13</v>
      </c>
      <c r="B1031" s="2" t="s">
        <v>1224</v>
      </c>
      <c r="C1031" s="1" t="s">
        <v>166</v>
      </c>
      <c r="D1031" s="2" t="s">
        <v>1951</v>
      </c>
      <c r="E1031" s="3" t="s">
        <v>1952</v>
      </c>
      <c r="F1031" s="4" t="s">
        <v>49</v>
      </c>
      <c r="G1031" s="4" t="s">
        <v>541</v>
      </c>
      <c r="H1031" s="4" t="s">
        <v>49</v>
      </c>
      <c r="I1031" s="5" t="s">
        <v>362</v>
      </c>
      <c r="J1031" s="5" t="s">
        <v>19</v>
      </c>
      <c r="K1031" s="5" t="s">
        <v>798</v>
      </c>
      <c r="L1031" s="5" t="s">
        <v>21</v>
      </c>
      <c r="M1031" s="26">
        <v>3</v>
      </c>
    </row>
    <row r="1032" spans="1:13" x14ac:dyDescent="0.3">
      <c r="A1032" s="25" t="s">
        <v>13</v>
      </c>
      <c r="B1032" s="2" t="s">
        <v>1224</v>
      </c>
      <c r="C1032" s="1" t="s">
        <v>166</v>
      </c>
      <c r="D1032" s="2" t="s">
        <v>2903</v>
      </c>
      <c r="E1032" s="3" t="s">
        <v>2904</v>
      </c>
      <c r="F1032" s="4" t="s">
        <v>362</v>
      </c>
      <c r="G1032" s="4" t="s">
        <v>19</v>
      </c>
      <c r="H1032" s="4" t="s">
        <v>517</v>
      </c>
      <c r="I1032" s="5" t="s">
        <v>362</v>
      </c>
      <c r="J1032" s="5" t="s">
        <v>19</v>
      </c>
      <c r="K1032" s="5" t="s">
        <v>517</v>
      </c>
      <c r="L1032" s="5" t="s">
        <v>21</v>
      </c>
      <c r="M1032" s="26">
        <v>3</v>
      </c>
    </row>
    <row r="1033" spans="1:13" ht="28.8" x14ac:dyDescent="0.3">
      <c r="A1033" s="25" t="s">
        <v>13</v>
      </c>
      <c r="B1033" s="2" t="s">
        <v>1224</v>
      </c>
      <c r="C1033" s="1" t="s">
        <v>166</v>
      </c>
      <c r="D1033" s="2" t="s">
        <v>2905</v>
      </c>
      <c r="E1033" s="3" t="s">
        <v>2906</v>
      </c>
      <c r="F1033" s="4" t="s">
        <v>362</v>
      </c>
      <c r="G1033" s="4" t="s">
        <v>19</v>
      </c>
      <c r="H1033" s="4" t="s">
        <v>517</v>
      </c>
      <c r="I1033" s="5" t="s">
        <v>362</v>
      </c>
      <c r="J1033" s="5" t="s">
        <v>19</v>
      </c>
      <c r="K1033" s="5" t="s">
        <v>517</v>
      </c>
      <c r="L1033" s="5" t="s">
        <v>21</v>
      </c>
      <c r="M1033" s="26">
        <v>3</v>
      </c>
    </row>
    <row r="1034" spans="1:13" x14ac:dyDescent="0.3">
      <c r="A1034" s="25" t="s">
        <v>13</v>
      </c>
      <c r="B1034" s="2" t="s">
        <v>169</v>
      </c>
      <c r="C1034" s="1" t="s">
        <v>15</v>
      </c>
      <c r="D1034" s="2" t="s">
        <v>170</v>
      </c>
      <c r="E1034" s="3" t="s">
        <v>171</v>
      </c>
      <c r="F1034" s="4" t="s">
        <v>18</v>
      </c>
      <c r="G1034" s="4" t="s">
        <v>19</v>
      </c>
      <c r="H1034" s="4" t="s">
        <v>20</v>
      </c>
      <c r="I1034" s="5" t="s">
        <v>18</v>
      </c>
      <c r="J1034" s="5" t="s">
        <v>19</v>
      </c>
      <c r="K1034" s="5" t="s">
        <v>20</v>
      </c>
      <c r="L1034" s="5" t="s">
        <v>21</v>
      </c>
      <c r="M1034" s="26">
        <v>3</v>
      </c>
    </row>
    <row r="1035" spans="1:13" x14ac:dyDescent="0.3">
      <c r="A1035" s="25" t="s">
        <v>13</v>
      </c>
      <c r="B1035" s="2" t="s">
        <v>169</v>
      </c>
      <c r="C1035" s="1" t="s">
        <v>15</v>
      </c>
      <c r="D1035" s="2" t="s">
        <v>172</v>
      </c>
      <c r="E1035" s="3" t="s">
        <v>173</v>
      </c>
      <c r="F1035" s="4" t="s">
        <v>49</v>
      </c>
      <c r="G1035" s="4" t="s">
        <v>50</v>
      </c>
      <c r="H1035" s="4" t="s">
        <v>49</v>
      </c>
      <c r="I1035" s="5" t="s">
        <v>18</v>
      </c>
      <c r="J1035" s="5" t="s">
        <v>19</v>
      </c>
      <c r="K1035" s="5" t="s">
        <v>20</v>
      </c>
      <c r="L1035" s="5" t="s">
        <v>21</v>
      </c>
      <c r="M1035" s="26">
        <v>3</v>
      </c>
    </row>
    <row r="1036" spans="1:13" x14ac:dyDescent="0.3">
      <c r="A1036" s="25" t="s">
        <v>13</v>
      </c>
      <c r="B1036" s="2" t="s">
        <v>169</v>
      </c>
      <c r="C1036" s="1" t="s">
        <v>15</v>
      </c>
      <c r="D1036" s="2" t="s">
        <v>174</v>
      </c>
      <c r="E1036" s="3" t="s">
        <v>175</v>
      </c>
      <c r="F1036" s="4" t="s">
        <v>18</v>
      </c>
      <c r="G1036" s="4" t="s">
        <v>19</v>
      </c>
      <c r="H1036" s="4" t="s">
        <v>20</v>
      </c>
      <c r="I1036" s="5" t="s">
        <v>18</v>
      </c>
      <c r="J1036" s="5" t="s">
        <v>19</v>
      </c>
      <c r="K1036" s="5" t="s">
        <v>20</v>
      </c>
      <c r="L1036" s="5" t="s">
        <v>21</v>
      </c>
      <c r="M1036" s="26">
        <v>3</v>
      </c>
    </row>
    <row r="1037" spans="1:13" x14ac:dyDescent="0.3">
      <c r="A1037" s="25" t="s">
        <v>13</v>
      </c>
      <c r="B1037" s="2" t="s">
        <v>169</v>
      </c>
      <c r="C1037" s="1" t="s">
        <v>15</v>
      </c>
      <c r="D1037" s="2" t="s">
        <v>176</v>
      </c>
      <c r="E1037" s="3" t="s">
        <v>177</v>
      </c>
      <c r="F1037" s="4" t="s">
        <v>49</v>
      </c>
      <c r="G1037" s="4" t="s">
        <v>50</v>
      </c>
      <c r="H1037" s="4" t="s">
        <v>49</v>
      </c>
      <c r="I1037" s="5" t="s">
        <v>18</v>
      </c>
      <c r="J1037" s="5" t="s">
        <v>19</v>
      </c>
      <c r="K1037" s="5" t="s">
        <v>20</v>
      </c>
      <c r="L1037" s="5" t="s">
        <v>21</v>
      </c>
      <c r="M1037" s="26">
        <v>3</v>
      </c>
    </row>
    <row r="1038" spans="1:13" ht="28.8" x14ac:dyDescent="0.3">
      <c r="A1038" s="25" t="s">
        <v>13</v>
      </c>
      <c r="B1038" s="2" t="s">
        <v>169</v>
      </c>
      <c r="C1038" s="1" t="s">
        <v>15</v>
      </c>
      <c r="D1038" s="2" t="s">
        <v>178</v>
      </c>
      <c r="E1038" s="3" t="s">
        <v>179</v>
      </c>
      <c r="F1038" s="4" t="s">
        <v>49</v>
      </c>
      <c r="G1038" s="4" t="s">
        <v>50</v>
      </c>
      <c r="H1038" s="4" t="s">
        <v>49</v>
      </c>
      <c r="I1038" s="5" t="s">
        <v>18</v>
      </c>
      <c r="J1038" s="5" t="s">
        <v>19</v>
      </c>
      <c r="K1038" s="5" t="s">
        <v>20</v>
      </c>
      <c r="L1038" s="5" t="s">
        <v>21</v>
      </c>
      <c r="M1038" s="26">
        <v>3</v>
      </c>
    </row>
    <row r="1039" spans="1:13" ht="28.8" x14ac:dyDescent="0.3">
      <c r="A1039" s="25" t="s">
        <v>13</v>
      </c>
      <c r="B1039" s="2" t="s">
        <v>169</v>
      </c>
      <c r="C1039" s="1" t="s">
        <v>15</v>
      </c>
      <c r="D1039" s="2" t="s">
        <v>3219</v>
      </c>
      <c r="E1039" s="3" t="s">
        <v>3220</v>
      </c>
      <c r="F1039" s="4" t="s">
        <v>49</v>
      </c>
      <c r="G1039" s="4" t="s">
        <v>541</v>
      </c>
      <c r="H1039" s="4" t="s">
        <v>49</v>
      </c>
      <c r="I1039" s="5" t="s">
        <v>353</v>
      </c>
      <c r="J1039" s="5" t="s">
        <v>19</v>
      </c>
      <c r="K1039" s="5" t="s">
        <v>354</v>
      </c>
      <c r="L1039" s="5" t="s">
        <v>21</v>
      </c>
      <c r="M1039" s="26">
        <v>3</v>
      </c>
    </row>
    <row r="1040" spans="1:13" ht="43.2" x14ac:dyDescent="0.3">
      <c r="A1040" s="25" t="s">
        <v>13</v>
      </c>
      <c r="B1040" s="2" t="s">
        <v>169</v>
      </c>
      <c r="C1040" s="1" t="s">
        <v>15</v>
      </c>
      <c r="D1040" s="2" t="s">
        <v>679</v>
      </c>
      <c r="E1040" s="3" t="s">
        <v>680</v>
      </c>
      <c r="F1040" s="4" t="s">
        <v>353</v>
      </c>
      <c r="G1040" s="4" t="s">
        <v>19</v>
      </c>
      <c r="H1040" s="4" t="s">
        <v>354</v>
      </c>
      <c r="I1040" s="5" t="s">
        <v>353</v>
      </c>
      <c r="J1040" s="5" t="s">
        <v>19</v>
      </c>
      <c r="K1040" s="5" t="s">
        <v>354</v>
      </c>
      <c r="L1040" s="5" t="s">
        <v>21</v>
      </c>
      <c r="M1040" s="26">
        <v>3</v>
      </c>
    </row>
    <row r="1041" spans="1:13" ht="28.8" x14ac:dyDescent="0.3">
      <c r="A1041" s="25" t="s">
        <v>13</v>
      </c>
      <c r="B1041" s="2" t="s">
        <v>169</v>
      </c>
      <c r="C1041" s="1" t="s">
        <v>15</v>
      </c>
      <c r="D1041" s="2" t="s">
        <v>3222</v>
      </c>
      <c r="E1041" s="8" t="s">
        <v>3221</v>
      </c>
      <c r="F1041" s="4" t="s">
        <v>49</v>
      </c>
      <c r="G1041" s="4" t="s">
        <v>541</v>
      </c>
      <c r="H1041" s="4" t="s">
        <v>49</v>
      </c>
      <c r="I1041" s="5" t="s">
        <v>353</v>
      </c>
      <c r="J1041" s="5" t="s">
        <v>19</v>
      </c>
      <c r="K1041" s="5" t="s">
        <v>354</v>
      </c>
      <c r="L1041" s="5" t="s">
        <v>21</v>
      </c>
      <c r="M1041" s="26">
        <v>3</v>
      </c>
    </row>
    <row r="1042" spans="1:13" ht="43.2" x14ac:dyDescent="0.3">
      <c r="A1042" s="25" t="s">
        <v>13</v>
      </c>
      <c r="B1042" s="2" t="s">
        <v>169</v>
      </c>
      <c r="C1042" s="1" t="s">
        <v>15</v>
      </c>
      <c r="D1042" s="2" t="s">
        <v>681</v>
      </c>
      <c r="E1042" s="3" t="s">
        <v>682</v>
      </c>
      <c r="F1042" s="4" t="s">
        <v>353</v>
      </c>
      <c r="G1042" s="4" t="s">
        <v>19</v>
      </c>
      <c r="H1042" s="4" t="s">
        <v>354</v>
      </c>
      <c r="I1042" s="5" t="s">
        <v>49</v>
      </c>
      <c r="J1042" s="5" t="s">
        <v>78</v>
      </c>
      <c r="K1042" s="5" t="s">
        <v>49</v>
      </c>
      <c r="L1042" s="5" t="s">
        <v>21</v>
      </c>
      <c r="M1042" s="26"/>
    </row>
    <row r="1043" spans="1:13" x14ac:dyDescent="0.3">
      <c r="A1043" s="25" t="s">
        <v>13</v>
      </c>
      <c r="B1043" s="2" t="s">
        <v>169</v>
      </c>
      <c r="C1043" s="1" t="s">
        <v>15</v>
      </c>
      <c r="D1043" s="2" t="s">
        <v>1314</v>
      </c>
      <c r="E1043" s="3" t="s">
        <v>1315</v>
      </c>
      <c r="F1043" s="4" t="s">
        <v>353</v>
      </c>
      <c r="G1043" s="4" t="s">
        <v>19</v>
      </c>
      <c r="H1043" s="4" t="s">
        <v>354</v>
      </c>
      <c r="I1043" s="5" t="s">
        <v>353</v>
      </c>
      <c r="J1043" s="5" t="s">
        <v>19</v>
      </c>
      <c r="K1043" s="5" t="s">
        <v>354</v>
      </c>
      <c r="L1043" s="5" t="s">
        <v>21</v>
      </c>
      <c r="M1043" s="26">
        <v>3</v>
      </c>
    </row>
    <row r="1044" spans="1:13" ht="28.8" x14ac:dyDescent="0.3">
      <c r="A1044" s="25" t="s">
        <v>13</v>
      </c>
      <c r="B1044" s="2" t="s">
        <v>169</v>
      </c>
      <c r="C1044" s="1" t="s">
        <v>15</v>
      </c>
      <c r="D1044" s="2" t="s">
        <v>1982</v>
      </c>
      <c r="E1044" s="3" t="s">
        <v>1983</v>
      </c>
      <c r="F1044" s="4" t="s">
        <v>362</v>
      </c>
      <c r="G1044" s="4" t="s">
        <v>19</v>
      </c>
      <c r="H1044" s="4" t="s">
        <v>420</v>
      </c>
      <c r="I1044" s="5" t="s">
        <v>362</v>
      </c>
      <c r="J1044" s="5" t="s">
        <v>19</v>
      </c>
      <c r="K1044" s="5" t="s">
        <v>420</v>
      </c>
      <c r="L1044" s="5" t="s">
        <v>578</v>
      </c>
      <c r="M1044" s="26">
        <v>3</v>
      </c>
    </row>
    <row r="1045" spans="1:13" ht="43.2" x14ac:dyDescent="0.3">
      <c r="A1045" s="25" t="s">
        <v>13</v>
      </c>
      <c r="B1045" s="2" t="s">
        <v>169</v>
      </c>
      <c r="C1045" s="1" t="s">
        <v>15</v>
      </c>
      <c r="D1045" s="2" t="s">
        <v>2010</v>
      </c>
      <c r="E1045" s="3" t="s">
        <v>2011</v>
      </c>
      <c r="F1045" s="4" t="s">
        <v>353</v>
      </c>
      <c r="G1045" s="4" t="s">
        <v>19</v>
      </c>
      <c r="H1045" s="4" t="s">
        <v>354</v>
      </c>
      <c r="I1045" s="5" t="s">
        <v>353</v>
      </c>
      <c r="J1045" s="5" t="s">
        <v>19</v>
      </c>
      <c r="K1045" s="5" t="s">
        <v>354</v>
      </c>
      <c r="L1045" s="5" t="s">
        <v>21</v>
      </c>
      <c r="M1045" s="26">
        <v>3</v>
      </c>
    </row>
    <row r="1046" spans="1:13" ht="28.8" x14ac:dyDescent="0.3">
      <c r="A1046" s="25" t="s">
        <v>13</v>
      </c>
      <c r="B1046" s="2" t="s">
        <v>169</v>
      </c>
      <c r="C1046" s="1" t="s">
        <v>15</v>
      </c>
      <c r="D1046" s="2" t="s">
        <v>2515</v>
      </c>
      <c r="E1046" s="3" t="s">
        <v>2516</v>
      </c>
      <c r="F1046" s="4" t="s">
        <v>362</v>
      </c>
      <c r="G1046" s="4" t="s">
        <v>19</v>
      </c>
      <c r="H1046" s="4" t="s">
        <v>367</v>
      </c>
      <c r="I1046" s="5" t="s">
        <v>362</v>
      </c>
      <c r="J1046" s="5" t="s">
        <v>19</v>
      </c>
      <c r="K1046" s="5" t="s">
        <v>367</v>
      </c>
      <c r="L1046" s="5" t="s">
        <v>578</v>
      </c>
      <c r="M1046" s="26">
        <v>3</v>
      </c>
    </row>
    <row r="1047" spans="1:13" ht="43.2" x14ac:dyDescent="0.3">
      <c r="A1047" s="25" t="s">
        <v>13</v>
      </c>
      <c r="B1047" s="2" t="s">
        <v>169</v>
      </c>
      <c r="C1047" s="1" t="s">
        <v>15</v>
      </c>
      <c r="D1047" s="2" t="s">
        <v>2581</v>
      </c>
      <c r="E1047" s="3" t="s">
        <v>2582</v>
      </c>
      <c r="F1047" s="4" t="s">
        <v>521</v>
      </c>
      <c r="G1047" s="4" t="s">
        <v>19</v>
      </c>
      <c r="H1047" s="4" t="s">
        <v>1306</v>
      </c>
      <c r="I1047" s="5" t="s">
        <v>521</v>
      </c>
      <c r="J1047" s="5" t="s">
        <v>19</v>
      </c>
      <c r="K1047" s="5" t="s">
        <v>1306</v>
      </c>
      <c r="L1047" s="5" t="s">
        <v>578</v>
      </c>
      <c r="M1047" s="26">
        <v>3</v>
      </c>
    </row>
    <row r="1048" spans="1:13" x14ac:dyDescent="0.3">
      <c r="A1048" s="25" t="s">
        <v>13</v>
      </c>
      <c r="B1048" s="2" t="s">
        <v>126</v>
      </c>
      <c r="C1048" s="1" t="s">
        <v>15</v>
      </c>
      <c r="D1048" s="2" t="s">
        <v>127</v>
      </c>
      <c r="E1048" s="3" t="s">
        <v>128</v>
      </c>
      <c r="F1048" s="4" t="s">
        <v>18</v>
      </c>
      <c r="G1048" s="4" t="s">
        <v>19</v>
      </c>
      <c r="H1048" s="4" t="s">
        <v>20</v>
      </c>
      <c r="I1048" s="5" t="s">
        <v>18</v>
      </c>
      <c r="J1048" s="5" t="s">
        <v>19</v>
      </c>
      <c r="K1048" s="5" t="s">
        <v>20</v>
      </c>
      <c r="L1048" s="5" t="s">
        <v>21</v>
      </c>
      <c r="M1048" s="26">
        <v>3</v>
      </c>
    </row>
    <row r="1049" spans="1:13" x14ac:dyDescent="0.3">
      <c r="A1049" s="25" t="s">
        <v>13</v>
      </c>
      <c r="B1049" s="2" t="s">
        <v>105</v>
      </c>
      <c r="C1049" s="1" t="s">
        <v>15</v>
      </c>
      <c r="D1049" s="2" t="s">
        <v>106</v>
      </c>
      <c r="E1049" s="3" t="s">
        <v>107</v>
      </c>
      <c r="F1049" s="4" t="s">
        <v>18</v>
      </c>
      <c r="G1049" s="4" t="s">
        <v>19</v>
      </c>
      <c r="H1049" s="4" t="s">
        <v>20</v>
      </c>
      <c r="I1049" s="5" t="s">
        <v>18</v>
      </c>
      <c r="J1049" s="5" t="s">
        <v>19</v>
      </c>
      <c r="K1049" s="5" t="s">
        <v>20</v>
      </c>
      <c r="L1049" s="5" t="s">
        <v>21</v>
      </c>
      <c r="M1049" s="26">
        <v>3</v>
      </c>
    </row>
    <row r="1050" spans="1:13" ht="28.8" x14ac:dyDescent="0.3">
      <c r="A1050" s="25" t="s">
        <v>13</v>
      </c>
      <c r="B1050" s="2" t="s">
        <v>105</v>
      </c>
      <c r="C1050" s="1" t="s">
        <v>15</v>
      </c>
      <c r="D1050" s="2" t="s">
        <v>180</v>
      </c>
      <c r="E1050" s="3" t="s">
        <v>181</v>
      </c>
      <c r="F1050" s="4" t="s">
        <v>18</v>
      </c>
      <c r="G1050" s="4" t="s">
        <v>19</v>
      </c>
      <c r="H1050" s="4" t="s">
        <v>20</v>
      </c>
      <c r="I1050" s="5" t="s">
        <v>18</v>
      </c>
      <c r="J1050" s="5" t="s">
        <v>19</v>
      </c>
      <c r="K1050" s="5" t="s">
        <v>20</v>
      </c>
      <c r="L1050" s="5" t="s">
        <v>21</v>
      </c>
      <c r="M1050" s="26">
        <v>3</v>
      </c>
    </row>
    <row r="1051" spans="1:13" x14ac:dyDescent="0.3">
      <c r="A1051" s="25" t="s">
        <v>13</v>
      </c>
      <c r="B1051" s="2" t="s">
        <v>105</v>
      </c>
      <c r="C1051" s="1" t="s">
        <v>15</v>
      </c>
      <c r="D1051" s="2" t="s">
        <v>114</v>
      </c>
      <c r="E1051" s="3" t="s">
        <v>115</v>
      </c>
      <c r="F1051" s="4" t="s">
        <v>18</v>
      </c>
      <c r="G1051" s="4" t="s">
        <v>19</v>
      </c>
      <c r="H1051" s="4" t="s">
        <v>20</v>
      </c>
      <c r="I1051" s="5" t="s">
        <v>18</v>
      </c>
      <c r="J1051" s="5" t="s">
        <v>19</v>
      </c>
      <c r="K1051" s="5" t="s">
        <v>20</v>
      </c>
      <c r="L1051" s="5" t="s">
        <v>21</v>
      </c>
      <c r="M1051" s="26">
        <v>3</v>
      </c>
    </row>
    <row r="1052" spans="1:13" x14ac:dyDescent="0.3">
      <c r="A1052" s="25" t="s">
        <v>13</v>
      </c>
      <c r="B1052" s="2" t="s">
        <v>105</v>
      </c>
      <c r="C1052" s="1" t="s">
        <v>15</v>
      </c>
      <c r="D1052" s="2" t="s">
        <v>116</v>
      </c>
      <c r="E1052" s="3" t="s">
        <v>117</v>
      </c>
      <c r="F1052" s="4" t="s">
        <v>18</v>
      </c>
      <c r="G1052" s="4" t="s">
        <v>19</v>
      </c>
      <c r="H1052" s="4" t="s">
        <v>20</v>
      </c>
      <c r="I1052" s="5" t="s">
        <v>18</v>
      </c>
      <c r="J1052" s="5" t="s">
        <v>19</v>
      </c>
      <c r="K1052" s="5" t="s">
        <v>20</v>
      </c>
      <c r="L1052" s="5" t="s">
        <v>21</v>
      </c>
      <c r="M1052" s="26">
        <v>3</v>
      </c>
    </row>
    <row r="1053" spans="1:13" x14ac:dyDescent="0.3">
      <c r="A1053" s="25" t="s">
        <v>13</v>
      </c>
      <c r="B1053" s="2" t="s">
        <v>105</v>
      </c>
      <c r="C1053" s="1" t="s">
        <v>15</v>
      </c>
      <c r="D1053" s="2" t="s">
        <v>122</v>
      </c>
      <c r="E1053" s="3" t="s">
        <v>123</v>
      </c>
      <c r="F1053" s="4" t="s">
        <v>18</v>
      </c>
      <c r="G1053" s="4" t="s">
        <v>19</v>
      </c>
      <c r="H1053" s="4" t="s">
        <v>20</v>
      </c>
      <c r="I1053" s="5" t="s">
        <v>18</v>
      </c>
      <c r="J1053" s="5" t="s">
        <v>19</v>
      </c>
      <c r="K1053" s="5" t="s">
        <v>20</v>
      </c>
      <c r="L1053" s="5" t="s">
        <v>21</v>
      </c>
      <c r="M1053" s="26">
        <v>3</v>
      </c>
    </row>
    <row r="1054" spans="1:13" x14ac:dyDescent="0.3">
      <c r="A1054" s="25" t="s">
        <v>13</v>
      </c>
      <c r="B1054" s="2" t="s">
        <v>105</v>
      </c>
      <c r="C1054" s="1" t="s">
        <v>15</v>
      </c>
      <c r="D1054" s="2" t="s">
        <v>124</v>
      </c>
      <c r="E1054" s="3" t="s">
        <v>125</v>
      </c>
      <c r="F1054" s="4" t="s">
        <v>18</v>
      </c>
      <c r="G1054" s="4" t="s">
        <v>19</v>
      </c>
      <c r="H1054" s="4" t="s">
        <v>20</v>
      </c>
      <c r="I1054" s="5" t="s">
        <v>18</v>
      </c>
      <c r="J1054" s="5" t="s">
        <v>19</v>
      </c>
      <c r="K1054" s="5" t="s">
        <v>20</v>
      </c>
      <c r="L1054" s="5" t="s">
        <v>21</v>
      </c>
      <c r="M1054" s="26">
        <v>3</v>
      </c>
    </row>
    <row r="1055" spans="1:13" ht="28.8" x14ac:dyDescent="0.3">
      <c r="A1055" s="25" t="s">
        <v>13</v>
      </c>
      <c r="B1055" s="2" t="s">
        <v>105</v>
      </c>
      <c r="C1055" s="1" t="s">
        <v>15</v>
      </c>
      <c r="D1055" s="2" t="s">
        <v>132</v>
      </c>
      <c r="E1055" s="3" t="s">
        <v>133</v>
      </c>
      <c r="F1055" s="4" t="s">
        <v>18</v>
      </c>
      <c r="G1055" s="4" t="s">
        <v>19</v>
      </c>
      <c r="H1055" s="4" t="s">
        <v>20</v>
      </c>
      <c r="I1055" s="5" t="s">
        <v>18</v>
      </c>
      <c r="J1055" s="5" t="s">
        <v>19</v>
      </c>
      <c r="K1055" s="5" t="s">
        <v>20</v>
      </c>
      <c r="L1055" s="5" t="s">
        <v>21</v>
      </c>
      <c r="M1055" s="26">
        <v>3</v>
      </c>
    </row>
    <row r="1056" spans="1:13" ht="28.8" x14ac:dyDescent="0.3">
      <c r="A1056" s="25" t="s">
        <v>13</v>
      </c>
      <c r="B1056" s="2" t="s">
        <v>105</v>
      </c>
      <c r="C1056" s="1" t="s">
        <v>15</v>
      </c>
      <c r="D1056" s="2" t="s">
        <v>1220</v>
      </c>
      <c r="E1056" s="3" t="s">
        <v>1221</v>
      </c>
      <c r="F1056" s="4" t="s">
        <v>362</v>
      </c>
      <c r="G1056" s="4" t="s">
        <v>19</v>
      </c>
      <c r="H1056" s="4" t="s">
        <v>465</v>
      </c>
      <c r="I1056" s="5" t="s">
        <v>362</v>
      </c>
      <c r="J1056" s="5" t="s">
        <v>19</v>
      </c>
      <c r="K1056" s="5" t="s">
        <v>465</v>
      </c>
      <c r="L1056" s="5" t="s">
        <v>578</v>
      </c>
      <c r="M1056" s="26">
        <v>3</v>
      </c>
    </row>
    <row r="1057" spans="1:13" x14ac:dyDescent="0.3">
      <c r="A1057" s="25" t="s">
        <v>13</v>
      </c>
      <c r="B1057" s="2" t="s">
        <v>105</v>
      </c>
      <c r="C1057" s="1" t="s">
        <v>15</v>
      </c>
      <c r="D1057" s="2" t="s">
        <v>1222</v>
      </c>
      <c r="E1057" s="3" t="s">
        <v>1223</v>
      </c>
      <c r="F1057" s="4" t="s">
        <v>362</v>
      </c>
      <c r="G1057" s="4" t="s">
        <v>19</v>
      </c>
      <c r="H1057" s="4" t="s">
        <v>465</v>
      </c>
      <c r="I1057" s="5" t="s">
        <v>362</v>
      </c>
      <c r="J1057" s="5" t="s">
        <v>19</v>
      </c>
      <c r="K1057" s="5" t="s">
        <v>465</v>
      </c>
      <c r="L1057" s="5" t="s">
        <v>578</v>
      </c>
      <c r="M1057" s="26">
        <v>3</v>
      </c>
    </row>
    <row r="1058" spans="1:13" ht="28.8" x14ac:dyDescent="0.3">
      <c r="A1058" s="25" t="s">
        <v>13</v>
      </c>
      <c r="B1058" s="2" t="s">
        <v>105</v>
      </c>
      <c r="C1058" s="1" t="s">
        <v>15</v>
      </c>
      <c r="D1058" s="2" t="s">
        <v>1302</v>
      </c>
      <c r="E1058" s="3" t="s">
        <v>1303</v>
      </c>
      <c r="F1058" s="4" t="s">
        <v>353</v>
      </c>
      <c r="G1058" s="4" t="s">
        <v>19</v>
      </c>
      <c r="H1058" s="4" t="s">
        <v>354</v>
      </c>
      <c r="I1058" s="5" t="s">
        <v>353</v>
      </c>
      <c r="J1058" s="5" t="s">
        <v>19</v>
      </c>
      <c r="K1058" s="5" t="s">
        <v>354</v>
      </c>
      <c r="L1058" s="5" t="s">
        <v>21</v>
      </c>
      <c r="M1058" s="26">
        <v>3</v>
      </c>
    </row>
    <row r="1059" spans="1:13" x14ac:dyDescent="0.3">
      <c r="A1059" s="25" t="s">
        <v>13</v>
      </c>
      <c r="B1059" s="2" t="s">
        <v>129</v>
      </c>
      <c r="C1059" s="1" t="s">
        <v>15</v>
      </c>
      <c r="D1059" s="2" t="s">
        <v>130</v>
      </c>
      <c r="E1059" s="3" t="s">
        <v>131</v>
      </c>
      <c r="F1059" s="4" t="s">
        <v>18</v>
      </c>
      <c r="G1059" s="4" t="s">
        <v>19</v>
      </c>
      <c r="H1059" s="4" t="s">
        <v>20</v>
      </c>
      <c r="I1059" s="5" t="s">
        <v>18</v>
      </c>
      <c r="J1059" s="5" t="s">
        <v>19</v>
      </c>
      <c r="K1059" s="5" t="s">
        <v>20</v>
      </c>
      <c r="L1059" s="5" t="s">
        <v>21</v>
      </c>
      <c r="M1059" s="26">
        <v>3</v>
      </c>
    </row>
    <row r="1060" spans="1:13" x14ac:dyDescent="0.3">
      <c r="A1060" s="25" t="s">
        <v>13</v>
      </c>
      <c r="B1060" s="2" t="s">
        <v>129</v>
      </c>
      <c r="C1060" s="1" t="s">
        <v>15</v>
      </c>
      <c r="D1060" s="2" t="s">
        <v>1343</v>
      </c>
      <c r="E1060" s="3" t="s">
        <v>1344</v>
      </c>
      <c r="F1060" s="4" t="s">
        <v>362</v>
      </c>
      <c r="G1060" s="4" t="s">
        <v>19</v>
      </c>
      <c r="H1060" s="4" t="s">
        <v>367</v>
      </c>
      <c r="I1060" s="5" t="s">
        <v>49</v>
      </c>
      <c r="J1060" s="5" t="s">
        <v>78</v>
      </c>
      <c r="K1060" s="5" t="s">
        <v>49</v>
      </c>
      <c r="L1060" s="5" t="s">
        <v>21</v>
      </c>
      <c r="M1060" s="26"/>
    </row>
    <row r="1061" spans="1:13" ht="28.8" x14ac:dyDescent="0.3">
      <c r="A1061" s="25" t="s">
        <v>13</v>
      </c>
      <c r="B1061" s="2" t="s">
        <v>129</v>
      </c>
      <c r="C1061" s="1" t="s">
        <v>15</v>
      </c>
      <c r="D1061" s="2" t="s">
        <v>2565</v>
      </c>
      <c r="E1061" s="3" t="s">
        <v>2566</v>
      </c>
      <c r="F1061" s="4" t="s">
        <v>362</v>
      </c>
      <c r="G1061" s="4" t="s">
        <v>19</v>
      </c>
      <c r="H1061" s="4" t="s">
        <v>465</v>
      </c>
      <c r="I1061" s="5" t="s">
        <v>362</v>
      </c>
      <c r="J1061" s="5" t="s">
        <v>19</v>
      </c>
      <c r="K1061" s="5" t="s">
        <v>465</v>
      </c>
      <c r="L1061" s="5" t="s">
        <v>578</v>
      </c>
      <c r="M1061" s="26">
        <v>3</v>
      </c>
    </row>
    <row r="1062" spans="1:13" x14ac:dyDescent="0.3">
      <c r="A1062" s="25" t="s">
        <v>13</v>
      </c>
      <c r="B1062" s="2" t="s">
        <v>1275</v>
      </c>
      <c r="C1062" s="1" t="s">
        <v>15</v>
      </c>
      <c r="D1062" s="2" t="s">
        <v>1276</v>
      </c>
      <c r="E1062" s="3" t="s">
        <v>1277</v>
      </c>
      <c r="F1062" s="4" t="s">
        <v>521</v>
      </c>
      <c r="G1062" s="4" t="s">
        <v>19</v>
      </c>
      <c r="H1062" s="4" t="s">
        <v>1219</v>
      </c>
      <c r="I1062" s="5" t="s">
        <v>353</v>
      </c>
      <c r="J1062" s="5" t="s">
        <v>19</v>
      </c>
      <c r="K1062" s="5" t="s">
        <v>354</v>
      </c>
      <c r="L1062" s="5" t="s">
        <v>21</v>
      </c>
      <c r="M1062" s="26">
        <v>3</v>
      </c>
    </row>
    <row r="1063" spans="1:13" ht="28.8" x14ac:dyDescent="0.3">
      <c r="A1063" s="25" t="s">
        <v>13</v>
      </c>
      <c r="B1063" s="2" t="s">
        <v>1275</v>
      </c>
      <c r="C1063" s="1" t="s">
        <v>15</v>
      </c>
      <c r="D1063" s="2" t="s">
        <v>1345</v>
      </c>
      <c r="E1063" s="3" t="s">
        <v>1346</v>
      </c>
      <c r="F1063" s="4" t="s">
        <v>362</v>
      </c>
      <c r="G1063" s="4" t="s">
        <v>19</v>
      </c>
      <c r="H1063" s="4" t="s">
        <v>367</v>
      </c>
      <c r="I1063" s="5" t="s">
        <v>362</v>
      </c>
      <c r="J1063" s="5" t="s">
        <v>19</v>
      </c>
      <c r="K1063" s="5" t="s">
        <v>367</v>
      </c>
      <c r="L1063" s="5" t="s">
        <v>578</v>
      </c>
      <c r="M1063" s="26">
        <v>3</v>
      </c>
    </row>
    <row r="1064" spans="1:13" x14ac:dyDescent="0.3">
      <c r="A1064" s="25" t="s">
        <v>13</v>
      </c>
      <c r="B1064" s="2" t="s">
        <v>14</v>
      </c>
      <c r="C1064" s="1" t="s">
        <v>15</v>
      </c>
      <c r="D1064" s="2" t="s">
        <v>108</v>
      </c>
      <c r="E1064" s="3" t="s">
        <v>109</v>
      </c>
      <c r="F1064" s="4" t="s">
        <v>18</v>
      </c>
      <c r="G1064" s="4" t="s">
        <v>19</v>
      </c>
      <c r="H1064" s="4" t="s">
        <v>20</v>
      </c>
      <c r="I1064" s="5" t="s">
        <v>49</v>
      </c>
      <c r="J1064" s="5" t="s">
        <v>78</v>
      </c>
      <c r="K1064" s="5" t="s">
        <v>49</v>
      </c>
      <c r="L1064" s="5" t="s">
        <v>21</v>
      </c>
      <c r="M1064" s="26"/>
    </row>
    <row r="1065" spans="1:13" x14ac:dyDescent="0.3">
      <c r="A1065" s="25" t="s">
        <v>13</v>
      </c>
      <c r="B1065" s="2" t="s">
        <v>14</v>
      </c>
      <c r="C1065" s="1" t="s">
        <v>15</v>
      </c>
      <c r="D1065" s="2" t="s">
        <v>110</v>
      </c>
      <c r="E1065" s="3" t="s">
        <v>111</v>
      </c>
      <c r="F1065" s="4" t="s">
        <v>18</v>
      </c>
      <c r="G1065" s="4" t="s">
        <v>19</v>
      </c>
      <c r="H1065" s="4" t="s">
        <v>20</v>
      </c>
      <c r="I1065" s="5" t="s">
        <v>49</v>
      </c>
      <c r="J1065" s="5" t="s">
        <v>78</v>
      </c>
      <c r="K1065" s="5" t="s">
        <v>49</v>
      </c>
      <c r="L1065" s="5" t="s">
        <v>21</v>
      </c>
      <c r="M1065" s="26"/>
    </row>
    <row r="1066" spans="1:13" x14ac:dyDescent="0.3">
      <c r="A1066" s="25" t="s">
        <v>13</v>
      </c>
      <c r="B1066" s="2" t="s">
        <v>14</v>
      </c>
      <c r="C1066" s="1" t="s">
        <v>15</v>
      </c>
      <c r="D1066" s="2" t="s">
        <v>112</v>
      </c>
      <c r="E1066" s="3" t="s">
        <v>113</v>
      </c>
      <c r="F1066" s="4" t="s">
        <v>18</v>
      </c>
      <c r="G1066" s="4" t="s">
        <v>19</v>
      </c>
      <c r="H1066" s="4" t="s">
        <v>20</v>
      </c>
      <c r="I1066" s="5" t="s">
        <v>18</v>
      </c>
      <c r="J1066" s="5" t="s">
        <v>19</v>
      </c>
      <c r="K1066" s="5" t="s">
        <v>20</v>
      </c>
      <c r="L1066" s="5" t="s">
        <v>21</v>
      </c>
      <c r="M1066" s="26">
        <v>3</v>
      </c>
    </row>
    <row r="1067" spans="1:13" ht="28.8" x14ac:dyDescent="0.3">
      <c r="A1067" s="25" t="s">
        <v>13</v>
      </c>
      <c r="B1067" s="2" t="s">
        <v>14</v>
      </c>
      <c r="C1067" s="1" t="s">
        <v>15</v>
      </c>
      <c r="D1067" s="2" t="s">
        <v>182</v>
      </c>
      <c r="E1067" s="3" t="s">
        <v>183</v>
      </c>
      <c r="F1067" s="4" t="s">
        <v>18</v>
      </c>
      <c r="G1067" s="4" t="s">
        <v>19</v>
      </c>
      <c r="H1067" s="4" t="s">
        <v>20</v>
      </c>
      <c r="I1067" s="5" t="s">
        <v>18</v>
      </c>
      <c r="J1067" s="5" t="s">
        <v>19</v>
      </c>
      <c r="K1067" s="5" t="s">
        <v>20</v>
      </c>
      <c r="L1067" s="5" t="s">
        <v>21</v>
      </c>
      <c r="M1067" s="26">
        <v>3</v>
      </c>
    </row>
    <row r="1068" spans="1:13" x14ac:dyDescent="0.3">
      <c r="A1068" s="25" t="s">
        <v>13</v>
      </c>
      <c r="B1068" s="2" t="s">
        <v>14</v>
      </c>
      <c r="C1068" s="1" t="s">
        <v>15</v>
      </c>
      <c r="D1068" s="2" t="s">
        <v>16</v>
      </c>
      <c r="E1068" s="3" t="s">
        <v>17</v>
      </c>
      <c r="F1068" s="4" t="s">
        <v>18</v>
      </c>
      <c r="G1068" s="4" t="s">
        <v>19</v>
      </c>
      <c r="H1068" s="4" t="s">
        <v>20</v>
      </c>
      <c r="I1068" s="5" t="s">
        <v>18</v>
      </c>
      <c r="J1068" s="5" t="s">
        <v>19</v>
      </c>
      <c r="K1068" s="5" t="s">
        <v>20</v>
      </c>
      <c r="L1068" s="5" t="s">
        <v>21</v>
      </c>
      <c r="M1068" s="26">
        <v>3</v>
      </c>
    </row>
    <row r="1069" spans="1:13" ht="28.8" x14ac:dyDescent="0.3">
      <c r="A1069" s="25" t="s">
        <v>13</v>
      </c>
      <c r="B1069" s="2" t="s">
        <v>14</v>
      </c>
      <c r="C1069" s="1" t="s">
        <v>15</v>
      </c>
      <c r="D1069" s="2" t="s">
        <v>22</v>
      </c>
      <c r="E1069" s="3" t="s">
        <v>23</v>
      </c>
      <c r="F1069" s="4" t="s">
        <v>18</v>
      </c>
      <c r="G1069" s="4" t="s">
        <v>19</v>
      </c>
      <c r="H1069" s="4" t="s">
        <v>20</v>
      </c>
      <c r="I1069" s="5" t="s">
        <v>18</v>
      </c>
      <c r="J1069" s="5" t="s">
        <v>19</v>
      </c>
      <c r="K1069" s="5" t="s">
        <v>20</v>
      </c>
      <c r="L1069" s="5" t="s">
        <v>21</v>
      </c>
      <c r="M1069" s="26">
        <v>3</v>
      </c>
    </row>
    <row r="1070" spans="1:13" ht="28.8" x14ac:dyDescent="0.3">
      <c r="A1070" s="25" t="s">
        <v>13</v>
      </c>
      <c r="B1070" s="2" t="s">
        <v>14</v>
      </c>
      <c r="C1070" s="1" t="s">
        <v>15</v>
      </c>
      <c r="D1070" s="2" t="s">
        <v>24</v>
      </c>
      <c r="E1070" s="3" t="s">
        <v>25</v>
      </c>
      <c r="F1070" s="4" t="s">
        <v>18</v>
      </c>
      <c r="G1070" s="4" t="s">
        <v>19</v>
      </c>
      <c r="H1070" s="4" t="s">
        <v>20</v>
      </c>
      <c r="I1070" s="5" t="s">
        <v>18</v>
      </c>
      <c r="J1070" s="5" t="s">
        <v>19</v>
      </c>
      <c r="K1070" s="5" t="s">
        <v>20</v>
      </c>
      <c r="L1070" s="5" t="s">
        <v>21</v>
      </c>
      <c r="M1070" s="26">
        <v>3</v>
      </c>
    </row>
    <row r="1071" spans="1:13" x14ac:dyDescent="0.3">
      <c r="A1071" s="25" t="s">
        <v>13</v>
      </c>
      <c r="B1071" s="2" t="s">
        <v>14</v>
      </c>
      <c r="C1071" s="1" t="s">
        <v>15</v>
      </c>
      <c r="D1071" s="2" t="s">
        <v>1363</v>
      </c>
      <c r="E1071" s="7" t="s">
        <v>1364</v>
      </c>
      <c r="F1071" s="4" t="s">
        <v>353</v>
      </c>
      <c r="G1071" s="4" t="s">
        <v>19</v>
      </c>
      <c r="H1071" s="4" t="s">
        <v>354</v>
      </c>
      <c r="I1071" s="5" t="s">
        <v>353</v>
      </c>
      <c r="J1071" s="5" t="s">
        <v>19</v>
      </c>
      <c r="K1071" s="5" t="s">
        <v>354</v>
      </c>
      <c r="L1071" s="5" t="s">
        <v>21</v>
      </c>
      <c r="M1071" s="26">
        <v>3</v>
      </c>
    </row>
    <row r="1072" spans="1:13" x14ac:dyDescent="0.3">
      <c r="A1072" s="25" t="s">
        <v>13</v>
      </c>
      <c r="B1072" s="2" t="s">
        <v>14</v>
      </c>
      <c r="C1072" s="1" t="s">
        <v>15</v>
      </c>
      <c r="D1072" s="2" t="s">
        <v>2486</v>
      </c>
      <c r="E1072" s="3" t="s">
        <v>2487</v>
      </c>
      <c r="F1072" s="4" t="s">
        <v>362</v>
      </c>
      <c r="G1072" s="4" t="s">
        <v>19</v>
      </c>
      <c r="H1072" s="4" t="s">
        <v>367</v>
      </c>
      <c r="I1072" s="5" t="s">
        <v>362</v>
      </c>
      <c r="J1072" s="5" t="s">
        <v>19</v>
      </c>
      <c r="K1072" s="5" t="s">
        <v>367</v>
      </c>
      <c r="L1072" s="5" t="s">
        <v>578</v>
      </c>
      <c r="M1072" s="26">
        <v>3</v>
      </c>
    </row>
    <row r="1073" spans="1:13" x14ac:dyDescent="0.3">
      <c r="A1073" s="25" t="s">
        <v>13</v>
      </c>
      <c r="B1073" s="2" t="s">
        <v>14</v>
      </c>
      <c r="C1073" s="1" t="s">
        <v>15</v>
      </c>
      <c r="D1073" s="2" t="s">
        <v>2593</v>
      </c>
      <c r="E1073" s="3" t="s">
        <v>2594</v>
      </c>
      <c r="F1073" s="4" t="s">
        <v>362</v>
      </c>
      <c r="G1073" s="4" t="s">
        <v>19</v>
      </c>
      <c r="H1073" s="4" t="s">
        <v>367</v>
      </c>
      <c r="I1073" s="5" t="s">
        <v>362</v>
      </c>
      <c r="J1073" s="5" t="s">
        <v>19</v>
      </c>
      <c r="K1073" s="5" t="s">
        <v>367</v>
      </c>
      <c r="L1073" s="5" t="s">
        <v>578</v>
      </c>
      <c r="M1073" s="26">
        <v>3</v>
      </c>
    </row>
    <row r="1074" spans="1:13" ht="28.8" x14ac:dyDescent="0.3">
      <c r="A1074" s="25" t="s">
        <v>13</v>
      </c>
      <c r="B1074" s="2" t="s">
        <v>184</v>
      </c>
      <c r="C1074" s="1" t="s">
        <v>15</v>
      </c>
      <c r="D1074" s="2" t="s">
        <v>1978</v>
      </c>
      <c r="E1074" s="3" t="s">
        <v>1979</v>
      </c>
      <c r="F1074" s="4" t="s">
        <v>362</v>
      </c>
      <c r="G1074" s="4" t="s">
        <v>19</v>
      </c>
      <c r="H1074" s="4" t="s">
        <v>465</v>
      </c>
      <c r="I1074" s="5" t="s">
        <v>362</v>
      </c>
      <c r="J1074" s="5" t="s">
        <v>19</v>
      </c>
      <c r="K1074" s="5" t="s">
        <v>465</v>
      </c>
      <c r="L1074" s="5" t="s">
        <v>578</v>
      </c>
      <c r="M1074" s="26">
        <v>3</v>
      </c>
    </row>
    <row r="1075" spans="1:13" x14ac:dyDescent="0.3">
      <c r="A1075" s="25" t="s">
        <v>13</v>
      </c>
      <c r="B1075" s="2" t="s">
        <v>808</v>
      </c>
      <c r="C1075" s="1" t="s">
        <v>233</v>
      </c>
      <c r="D1075" s="2" t="s">
        <v>809</v>
      </c>
      <c r="E1075" s="3" t="s">
        <v>3194</v>
      </c>
      <c r="F1075" s="4" t="s">
        <v>620</v>
      </c>
      <c r="G1075" s="4" t="s">
        <v>19</v>
      </c>
      <c r="H1075" s="4" t="s">
        <v>621</v>
      </c>
      <c r="I1075" s="5" t="s">
        <v>620</v>
      </c>
      <c r="J1075" s="5" t="s">
        <v>19</v>
      </c>
      <c r="K1075" s="5" t="s">
        <v>621</v>
      </c>
      <c r="L1075" s="5" t="s">
        <v>21</v>
      </c>
      <c r="M1075" s="26">
        <v>3</v>
      </c>
    </row>
    <row r="1076" spans="1:13" x14ac:dyDescent="0.3">
      <c r="A1076" s="25" t="s">
        <v>13</v>
      </c>
      <c r="B1076" s="2" t="s">
        <v>1336</v>
      </c>
      <c r="C1076" s="1" t="s">
        <v>15</v>
      </c>
      <c r="D1076" s="2" t="s">
        <v>1337</v>
      </c>
      <c r="E1076" s="3" t="s">
        <v>1338</v>
      </c>
      <c r="F1076" s="4" t="s">
        <v>362</v>
      </c>
      <c r="G1076" s="4" t="s">
        <v>19</v>
      </c>
      <c r="H1076" s="4" t="s">
        <v>367</v>
      </c>
      <c r="I1076" s="5" t="s">
        <v>362</v>
      </c>
      <c r="J1076" s="5" t="s">
        <v>19</v>
      </c>
      <c r="K1076" s="5" t="s">
        <v>367</v>
      </c>
      <c r="L1076" s="5" t="s">
        <v>21</v>
      </c>
      <c r="M1076" s="26">
        <v>3</v>
      </c>
    </row>
    <row r="1077" spans="1:13" x14ac:dyDescent="0.3">
      <c r="A1077" s="25" t="s">
        <v>13</v>
      </c>
      <c r="B1077" s="2" t="s">
        <v>1336</v>
      </c>
      <c r="C1077" s="1" t="s">
        <v>15</v>
      </c>
      <c r="D1077" s="2" t="s">
        <v>2498</v>
      </c>
      <c r="E1077" s="3" t="s">
        <v>2499</v>
      </c>
      <c r="F1077" s="4" t="s">
        <v>362</v>
      </c>
      <c r="G1077" s="4" t="s">
        <v>19</v>
      </c>
      <c r="H1077" s="4" t="s">
        <v>420</v>
      </c>
      <c r="I1077" s="5" t="s">
        <v>362</v>
      </c>
      <c r="J1077" s="5" t="s">
        <v>19</v>
      </c>
      <c r="K1077" s="5" t="s">
        <v>420</v>
      </c>
      <c r="L1077" s="5" t="s">
        <v>578</v>
      </c>
      <c r="M1077" s="26">
        <v>3</v>
      </c>
    </row>
    <row r="1078" spans="1:13" x14ac:dyDescent="0.3">
      <c r="A1078" s="25" t="s">
        <v>13</v>
      </c>
      <c r="B1078" s="2" t="s">
        <v>1336</v>
      </c>
      <c r="C1078" s="1" t="s">
        <v>15</v>
      </c>
      <c r="D1078" s="2" t="s">
        <v>2567</v>
      </c>
      <c r="E1078" s="3" t="s">
        <v>2568</v>
      </c>
      <c r="F1078" s="4" t="s">
        <v>362</v>
      </c>
      <c r="G1078" s="4" t="s">
        <v>19</v>
      </c>
      <c r="H1078" s="4" t="s">
        <v>367</v>
      </c>
      <c r="I1078" s="5" t="s">
        <v>362</v>
      </c>
      <c r="J1078" s="5" t="s">
        <v>19</v>
      </c>
      <c r="K1078" s="5" t="s">
        <v>367</v>
      </c>
      <c r="L1078" s="5" t="s">
        <v>578</v>
      </c>
      <c r="M1078" s="26">
        <v>3</v>
      </c>
    </row>
    <row r="1079" spans="1:13" x14ac:dyDescent="0.3">
      <c r="A1079" s="25" t="s">
        <v>13</v>
      </c>
      <c r="B1079" s="2" t="s">
        <v>1336</v>
      </c>
      <c r="C1079" s="1" t="s">
        <v>15</v>
      </c>
      <c r="D1079" s="2" t="s">
        <v>2583</v>
      </c>
      <c r="E1079" s="3" t="s">
        <v>2584</v>
      </c>
      <c r="F1079" s="4" t="s">
        <v>362</v>
      </c>
      <c r="G1079" s="4" t="s">
        <v>19</v>
      </c>
      <c r="H1079" s="4" t="s">
        <v>367</v>
      </c>
      <c r="I1079" s="5" t="s">
        <v>362</v>
      </c>
      <c r="J1079" s="5" t="s">
        <v>19</v>
      </c>
      <c r="K1079" s="5" t="s">
        <v>367</v>
      </c>
      <c r="L1079" s="5" t="s">
        <v>578</v>
      </c>
      <c r="M1079" s="26">
        <v>3</v>
      </c>
    </row>
    <row r="1080" spans="1:13" ht="28.8" x14ac:dyDescent="0.3">
      <c r="A1080" s="25" t="s">
        <v>13</v>
      </c>
      <c r="B1080" s="2" t="s">
        <v>1336</v>
      </c>
      <c r="C1080" s="1" t="s">
        <v>15</v>
      </c>
      <c r="D1080" s="2" t="s">
        <v>2621</v>
      </c>
      <c r="E1080" s="3" t="s">
        <v>2622</v>
      </c>
      <c r="F1080" s="4" t="s">
        <v>362</v>
      </c>
      <c r="G1080" s="4" t="s">
        <v>19</v>
      </c>
      <c r="H1080" s="4" t="s">
        <v>367</v>
      </c>
      <c r="I1080" s="5" t="s">
        <v>362</v>
      </c>
      <c r="J1080" s="5" t="s">
        <v>19</v>
      </c>
      <c r="K1080" s="5" t="s">
        <v>367</v>
      </c>
      <c r="L1080" s="5" t="s">
        <v>578</v>
      </c>
      <c r="M1080" s="26">
        <v>3</v>
      </c>
    </row>
    <row r="1081" spans="1:13" x14ac:dyDescent="0.3">
      <c r="A1081" s="25" t="s">
        <v>13</v>
      </c>
      <c r="B1081" s="2" t="s">
        <v>1316</v>
      </c>
      <c r="C1081" s="1" t="s">
        <v>15</v>
      </c>
      <c r="D1081" s="2" t="s">
        <v>1317</v>
      </c>
      <c r="E1081" s="3" t="s">
        <v>1318</v>
      </c>
      <c r="F1081" s="4" t="s">
        <v>353</v>
      </c>
      <c r="G1081" s="4" t="s">
        <v>19</v>
      </c>
      <c r="H1081" s="4" t="s">
        <v>354</v>
      </c>
      <c r="I1081" s="5" t="s">
        <v>353</v>
      </c>
      <c r="J1081" s="5" t="s">
        <v>19</v>
      </c>
      <c r="K1081" s="5" t="s">
        <v>354</v>
      </c>
      <c r="L1081" s="5" t="s">
        <v>21</v>
      </c>
      <c r="M1081" s="26">
        <v>3</v>
      </c>
    </row>
    <row r="1082" spans="1:13" x14ac:dyDescent="0.3">
      <c r="A1082" s="25" t="s">
        <v>13</v>
      </c>
      <c r="B1082" s="2" t="s">
        <v>85</v>
      </c>
      <c r="C1082" s="1" t="s">
        <v>15</v>
      </c>
      <c r="D1082" s="2" t="s">
        <v>86</v>
      </c>
      <c r="E1082" s="3" t="s">
        <v>87</v>
      </c>
      <c r="F1082" s="4" t="s">
        <v>49</v>
      </c>
      <c r="G1082" s="4" t="s">
        <v>50</v>
      </c>
      <c r="H1082" s="4" t="s">
        <v>49</v>
      </c>
      <c r="I1082" s="5" t="s">
        <v>18</v>
      </c>
      <c r="J1082" s="5" t="s">
        <v>19</v>
      </c>
      <c r="K1082" s="5" t="s">
        <v>20</v>
      </c>
      <c r="L1082" s="5" t="s">
        <v>21</v>
      </c>
      <c r="M1082" s="26">
        <v>3</v>
      </c>
    </row>
    <row r="1083" spans="1:13" x14ac:dyDescent="0.3">
      <c r="A1083" s="25" t="s">
        <v>13</v>
      </c>
      <c r="B1083" s="2" t="s">
        <v>85</v>
      </c>
      <c r="C1083" s="1" t="s">
        <v>15</v>
      </c>
      <c r="D1083" s="2" t="s">
        <v>88</v>
      </c>
      <c r="E1083" s="3" t="s">
        <v>89</v>
      </c>
      <c r="F1083" s="4" t="s">
        <v>18</v>
      </c>
      <c r="G1083" s="4" t="s">
        <v>19</v>
      </c>
      <c r="H1083" s="4" t="s">
        <v>20</v>
      </c>
      <c r="I1083" s="5" t="s">
        <v>18</v>
      </c>
      <c r="J1083" s="5" t="s">
        <v>19</v>
      </c>
      <c r="K1083" s="5" t="s">
        <v>20</v>
      </c>
      <c r="L1083" s="5" t="s">
        <v>21</v>
      </c>
      <c r="M1083" s="26">
        <v>3</v>
      </c>
    </row>
    <row r="1084" spans="1:13" x14ac:dyDescent="0.3">
      <c r="A1084" s="25" t="s">
        <v>13</v>
      </c>
      <c r="B1084" s="2" t="s">
        <v>85</v>
      </c>
      <c r="C1084" s="1" t="s">
        <v>15</v>
      </c>
      <c r="D1084" s="2" t="s">
        <v>90</v>
      </c>
      <c r="E1084" s="3" t="s">
        <v>91</v>
      </c>
      <c r="F1084" s="4" t="s">
        <v>18</v>
      </c>
      <c r="G1084" s="4" t="s">
        <v>19</v>
      </c>
      <c r="H1084" s="4" t="s">
        <v>20</v>
      </c>
      <c r="I1084" s="5" t="s">
        <v>18</v>
      </c>
      <c r="J1084" s="5" t="s">
        <v>19</v>
      </c>
      <c r="K1084" s="5" t="s">
        <v>20</v>
      </c>
      <c r="L1084" s="5" t="s">
        <v>21</v>
      </c>
      <c r="M1084" s="26">
        <v>3</v>
      </c>
    </row>
    <row r="1085" spans="1:13" x14ac:dyDescent="0.3">
      <c r="A1085" s="25" t="s">
        <v>13</v>
      </c>
      <c r="B1085" s="2" t="s">
        <v>85</v>
      </c>
      <c r="C1085" s="1" t="s">
        <v>15</v>
      </c>
      <c r="D1085" s="2" t="s">
        <v>92</v>
      </c>
      <c r="E1085" s="3" t="s">
        <v>93</v>
      </c>
      <c r="F1085" s="4" t="s">
        <v>18</v>
      </c>
      <c r="G1085" s="4" t="s">
        <v>19</v>
      </c>
      <c r="H1085" s="4" t="s">
        <v>20</v>
      </c>
      <c r="I1085" s="5" t="s">
        <v>18</v>
      </c>
      <c r="J1085" s="5" t="s">
        <v>19</v>
      </c>
      <c r="K1085" s="5" t="s">
        <v>20</v>
      </c>
      <c r="L1085" s="5" t="s">
        <v>21</v>
      </c>
      <c r="M1085" s="26">
        <v>3</v>
      </c>
    </row>
    <row r="1086" spans="1:13" x14ac:dyDescent="0.3">
      <c r="A1086" s="25" t="s">
        <v>13</v>
      </c>
      <c r="B1086" s="2" t="s">
        <v>85</v>
      </c>
      <c r="C1086" s="1" t="s">
        <v>15</v>
      </c>
      <c r="D1086" s="2" t="s">
        <v>94</v>
      </c>
      <c r="E1086" s="3" t="s">
        <v>95</v>
      </c>
      <c r="F1086" s="4" t="s">
        <v>18</v>
      </c>
      <c r="G1086" s="4" t="s">
        <v>19</v>
      </c>
      <c r="H1086" s="4" t="s">
        <v>20</v>
      </c>
      <c r="I1086" s="5" t="s">
        <v>18</v>
      </c>
      <c r="J1086" s="5" t="s">
        <v>19</v>
      </c>
      <c r="K1086" s="5" t="s">
        <v>20</v>
      </c>
      <c r="L1086" s="5" t="s">
        <v>21</v>
      </c>
      <c r="M1086" s="26">
        <v>3</v>
      </c>
    </row>
    <row r="1087" spans="1:13" ht="28.8" x14ac:dyDescent="0.3">
      <c r="A1087" s="25" t="s">
        <v>13</v>
      </c>
      <c r="B1087" s="2" t="s">
        <v>85</v>
      </c>
      <c r="C1087" s="1" t="s">
        <v>15</v>
      </c>
      <c r="D1087" s="2" t="s">
        <v>96</v>
      </c>
      <c r="E1087" s="3" t="s">
        <v>97</v>
      </c>
      <c r="F1087" s="4" t="s">
        <v>18</v>
      </c>
      <c r="G1087" s="4" t="s">
        <v>19</v>
      </c>
      <c r="H1087" s="4" t="s">
        <v>20</v>
      </c>
      <c r="I1087" s="5" t="s">
        <v>18</v>
      </c>
      <c r="J1087" s="5" t="s">
        <v>19</v>
      </c>
      <c r="K1087" s="5" t="s">
        <v>20</v>
      </c>
      <c r="L1087" s="5" t="s">
        <v>21</v>
      </c>
      <c r="M1087" s="26">
        <v>3</v>
      </c>
    </row>
    <row r="1088" spans="1:13" ht="28.8" x14ac:dyDescent="0.3">
      <c r="A1088" s="25" t="s">
        <v>13</v>
      </c>
      <c r="B1088" s="2" t="s">
        <v>85</v>
      </c>
      <c r="C1088" s="1" t="s">
        <v>15</v>
      </c>
      <c r="D1088" s="2" t="s">
        <v>98</v>
      </c>
      <c r="E1088" s="3" t="s">
        <v>99</v>
      </c>
      <c r="F1088" s="4" t="s">
        <v>18</v>
      </c>
      <c r="G1088" s="4" t="s">
        <v>19</v>
      </c>
      <c r="H1088" s="4" t="s">
        <v>20</v>
      </c>
      <c r="I1088" s="5" t="s">
        <v>18</v>
      </c>
      <c r="J1088" s="5" t="s">
        <v>19</v>
      </c>
      <c r="K1088" s="5" t="s">
        <v>20</v>
      </c>
      <c r="L1088" s="5" t="s">
        <v>21</v>
      </c>
      <c r="M1088" s="26">
        <v>3</v>
      </c>
    </row>
    <row r="1089" spans="1:13" ht="28.8" x14ac:dyDescent="0.3">
      <c r="A1089" s="25" t="s">
        <v>13</v>
      </c>
      <c r="B1089" s="2" t="s">
        <v>85</v>
      </c>
      <c r="C1089" s="1" t="s">
        <v>15</v>
      </c>
      <c r="D1089" s="2" t="s">
        <v>100</v>
      </c>
      <c r="E1089" s="3" t="s">
        <v>101</v>
      </c>
      <c r="F1089" s="4" t="s">
        <v>18</v>
      </c>
      <c r="G1089" s="4" t="s">
        <v>19</v>
      </c>
      <c r="H1089" s="4" t="s">
        <v>20</v>
      </c>
      <c r="I1089" s="5" t="s">
        <v>18</v>
      </c>
      <c r="J1089" s="5" t="s">
        <v>19</v>
      </c>
      <c r="K1089" s="5" t="s">
        <v>20</v>
      </c>
      <c r="L1089" s="5" t="s">
        <v>21</v>
      </c>
      <c r="M1089" s="26">
        <v>3</v>
      </c>
    </row>
    <row r="1090" spans="1:13" ht="28.8" x14ac:dyDescent="0.3">
      <c r="A1090" s="25" t="s">
        <v>13</v>
      </c>
      <c r="B1090" s="2" t="s">
        <v>85</v>
      </c>
      <c r="C1090" s="1" t="s">
        <v>15</v>
      </c>
      <c r="D1090" s="2" t="s">
        <v>1304</v>
      </c>
      <c r="E1090" s="3" t="s">
        <v>1305</v>
      </c>
      <c r="F1090" s="4" t="s">
        <v>521</v>
      </c>
      <c r="G1090" s="4" t="s">
        <v>19</v>
      </c>
      <c r="H1090" s="4" t="s">
        <v>1306</v>
      </c>
      <c r="I1090" s="5" t="s">
        <v>521</v>
      </c>
      <c r="J1090" s="5" t="s">
        <v>19</v>
      </c>
      <c r="K1090" s="5" t="s">
        <v>1306</v>
      </c>
      <c r="L1090" s="5" t="s">
        <v>578</v>
      </c>
      <c r="M1090" s="26">
        <v>3</v>
      </c>
    </row>
    <row r="1091" spans="1:13" x14ac:dyDescent="0.3">
      <c r="A1091" s="25" t="s">
        <v>13</v>
      </c>
      <c r="B1091" s="2" t="s">
        <v>85</v>
      </c>
      <c r="C1091" s="1" t="s">
        <v>15</v>
      </c>
      <c r="D1091" s="2" t="s">
        <v>1339</v>
      </c>
      <c r="E1091" s="3" t="s">
        <v>1340</v>
      </c>
      <c r="F1091" s="4" t="s">
        <v>362</v>
      </c>
      <c r="G1091" s="4" t="s">
        <v>19</v>
      </c>
      <c r="H1091" s="4" t="s">
        <v>367</v>
      </c>
      <c r="I1091" s="5" t="s">
        <v>362</v>
      </c>
      <c r="J1091" s="5" t="s">
        <v>19</v>
      </c>
      <c r="K1091" s="5" t="s">
        <v>367</v>
      </c>
      <c r="L1091" s="5" t="s">
        <v>21</v>
      </c>
      <c r="M1091" s="26">
        <v>3</v>
      </c>
    </row>
    <row r="1092" spans="1:13" x14ac:dyDescent="0.3">
      <c r="A1092" s="25" t="s">
        <v>13</v>
      </c>
      <c r="B1092" s="2" t="s">
        <v>85</v>
      </c>
      <c r="C1092" s="1" t="s">
        <v>15</v>
      </c>
      <c r="D1092" s="2" t="s">
        <v>1341</v>
      </c>
      <c r="E1092" s="3" t="s">
        <v>1342</v>
      </c>
      <c r="F1092" s="4" t="s">
        <v>362</v>
      </c>
      <c r="G1092" s="4" t="s">
        <v>19</v>
      </c>
      <c r="H1092" s="4" t="s">
        <v>367</v>
      </c>
      <c r="I1092" s="5" t="s">
        <v>362</v>
      </c>
      <c r="J1092" s="5" t="s">
        <v>19</v>
      </c>
      <c r="K1092" s="5" t="s">
        <v>367</v>
      </c>
      <c r="L1092" s="5" t="s">
        <v>578</v>
      </c>
      <c r="M1092" s="26">
        <v>3</v>
      </c>
    </row>
    <row r="1093" spans="1:13" ht="28.8" x14ac:dyDescent="0.3">
      <c r="A1093" s="25" t="s">
        <v>13</v>
      </c>
      <c r="B1093" s="2" t="s">
        <v>85</v>
      </c>
      <c r="C1093" s="1" t="s">
        <v>15</v>
      </c>
      <c r="D1093" s="2" t="s">
        <v>1357</v>
      </c>
      <c r="E1093" s="6" t="s">
        <v>1358</v>
      </c>
      <c r="F1093" s="4" t="s">
        <v>353</v>
      </c>
      <c r="G1093" s="4" t="s">
        <v>19</v>
      </c>
      <c r="H1093" s="4" t="s">
        <v>354</v>
      </c>
      <c r="I1093" s="5" t="s">
        <v>353</v>
      </c>
      <c r="J1093" s="5" t="s">
        <v>19</v>
      </c>
      <c r="K1093" s="5" t="s">
        <v>354</v>
      </c>
      <c r="L1093" s="5" t="s">
        <v>21</v>
      </c>
      <c r="M1093" s="26">
        <v>3</v>
      </c>
    </row>
    <row r="1094" spans="1:13" ht="28.8" x14ac:dyDescent="0.3">
      <c r="A1094" s="25" t="s">
        <v>13</v>
      </c>
      <c r="B1094" s="2" t="s">
        <v>85</v>
      </c>
      <c r="C1094" s="1" t="s">
        <v>15</v>
      </c>
      <c r="D1094" s="2" t="s">
        <v>1359</v>
      </c>
      <c r="E1094" s="6" t="s">
        <v>1360</v>
      </c>
      <c r="F1094" s="4" t="s">
        <v>353</v>
      </c>
      <c r="G1094" s="4" t="s">
        <v>19</v>
      </c>
      <c r="H1094" s="4" t="s">
        <v>354</v>
      </c>
      <c r="I1094" s="5" t="s">
        <v>353</v>
      </c>
      <c r="J1094" s="5" t="s">
        <v>19</v>
      </c>
      <c r="K1094" s="5" t="s">
        <v>354</v>
      </c>
      <c r="L1094" s="5" t="s">
        <v>21</v>
      </c>
      <c r="M1094" s="26">
        <v>3</v>
      </c>
    </row>
    <row r="1095" spans="1:13" ht="28.8" x14ac:dyDescent="0.3">
      <c r="A1095" s="25" t="s">
        <v>13</v>
      </c>
      <c r="B1095" s="2" t="s">
        <v>85</v>
      </c>
      <c r="C1095" s="1" t="s">
        <v>15</v>
      </c>
      <c r="D1095" s="2" t="s">
        <v>1361</v>
      </c>
      <c r="E1095" s="6" t="s">
        <v>1362</v>
      </c>
      <c r="F1095" s="4" t="s">
        <v>353</v>
      </c>
      <c r="G1095" s="4" t="s">
        <v>19</v>
      </c>
      <c r="H1095" s="4" t="s">
        <v>354</v>
      </c>
      <c r="I1095" s="5" t="s">
        <v>353</v>
      </c>
      <c r="J1095" s="5" t="s">
        <v>19</v>
      </c>
      <c r="K1095" s="5" t="s">
        <v>354</v>
      </c>
      <c r="L1095" s="5" t="s">
        <v>21</v>
      </c>
      <c r="M1095" s="26">
        <v>3</v>
      </c>
    </row>
    <row r="1096" spans="1:13" ht="28.8" x14ac:dyDescent="0.3">
      <c r="A1096" s="25" t="s">
        <v>13</v>
      </c>
      <c r="B1096" s="2" t="s">
        <v>85</v>
      </c>
      <c r="C1096" s="1" t="s">
        <v>15</v>
      </c>
      <c r="D1096" s="2" t="s">
        <v>2059</v>
      </c>
      <c r="E1096" s="3" t="s">
        <v>2060</v>
      </c>
      <c r="F1096" s="4" t="s">
        <v>49</v>
      </c>
      <c r="G1096" s="4" t="s">
        <v>541</v>
      </c>
      <c r="H1096" s="4" t="s">
        <v>49</v>
      </c>
      <c r="I1096" s="5" t="s">
        <v>353</v>
      </c>
      <c r="J1096" s="5" t="s">
        <v>19</v>
      </c>
      <c r="K1096" s="5" t="s">
        <v>354</v>
      </c>
      <c r="L1096" s="5" t="s">
        <v>21</v>
      </c>
      <c r="M1096" s="26">
        <v>3</v>
      </c>
    </row>
    <row r="1097" spans="1:13" ht="28.8" x14ac:dyDescent="0.3">
      <c r="A1097" s="25" t="s">
        <v>13</v>
      </c>
      <c r="B1097" s="2" t="s">
        <v>85</v>
      </c>
      <c r="C1097" s="1" t="s">
        <v>15</v>
      </c>
      <c r="D1097" s="2" t="s">
        <v>2484</v>
      </c>
      <c r="E1097" s="3" t="s">
        <v>2485</v>
      </c>
      <c r="F1097" s="4" t="s">
        <v>362</v>
      </c>
      <c r="G1097" s="4" t="s">
        <v>19</v>
      </c>
      <c r="H1097" s="4" t="s">
        <v>367</v>
      </c>
      <c r="I1097" s="5" t="s">
        <v>362</v>
      </c>
      <c r="J1097" s="5" t="s">
        <v>19</v>
      </c>
      <c r="K1097" s="5" t="s">
        <v>367</v>
      </c>
      <c r="L1097" s="5" t="s">
        <v>21</v>
      </c>
      <c r="M1097" s="26">
        <v>3</v>
      </c>
    </row>
    <row r="1098" spans="1:13" ht="28.8" x14ac:dyDescent="0.3">
      <c r="A1098" s="25" t="s">
        <v>13</v>
      </c>
      <c r="B1098" s="2" t="s">
        <v>85</v>
      </c>
      <c r="C1098" s="1" t="s">
        <v>15</v>
      </c>
      <c r="D1098" s="2" t="s">
        <v>2530</v>
      </c>
      <c r="E1098" s="3" t="s">
        <v>2531</v>
      </c>
      <c r="F1098" s="4" t="s">
        <v>362</v>
      </c>
      <c r="G1098" s="4" t="s">
        <v>19</v>
      </c>
      <c r="H1098" s="4" t="s">
        <v>367</v>
      </c>
      <c r="I1098" s="5" t="s">
        <v>362</v>
      </c>
      <c r="J1098" s="5" t="s">
        <v>19</v>
      </c>
      <c r="K1098" s="5" t="s">
        <v>367</v>
      </c>
      <c r="L1098" s="5" t="s">
        <v>578</v>
      </c>
      <c r="M1098" s="26">
        <v>3</v>
      </c>
    </row>
    <row r="1099" spans="1:13" ht="28.8" x14ac:dyDescent="0.3">
      <c r="A1099" s="25" t="s">
        <v>13</v>
      </c>
      <c r="B1099" s="2" t="s">
        <v>85</v>
      </c>
      <c r="C1099" s="1" t="s">
        <v>15</v>
      </c>
      <c r="D1099" s="2" t="s">
        <v>2543</v>
      </c>
      <c r="E1099" s="3" t="s">
        <v>2544</v>
      </c>
      <c r="F1099" s="4" t="s">
        <v>362</v>
      </c>
      <c r="G1099" s="4" t="s">
        <v>19</v>
      </c>
      <c r="H1099" s="4" t="s">
        <v>367</v>
      </c>
      <c r="I1099" s="5" t="s">
        <v>362</v>
      </c>
      <c r="J1099" s="5" t="s">
        <v>19</v>
      </c>
      <c r="K1099" s="5" t="s">
        <v>367</v>
      </c>
      <c r="L1099" s="5" t="s">
        <v>578</v>
      </c>
      <c r="M1099" s="26">
        <v>3</v>
      </c>
    </row>
    <row r="1100" spans="1:13" ht="28.8" x14ac:dyDescent="0.3">
      <c r="A1100" s="25" t="s">
        <v>13</v>
      </c>
      <c r="B1100" s="2" t="s">
        <v>85</v>
      </c>
      <c r="C1100" s="1" t="s">
        <v>15</v>
      </c>
      <c r="D1100" s="2" t="s">
        <v>2603</v>
      </c>
      <c r="E1100" s="3" t="s">
        <v>2604</v>
      </c>
      <c r="F1100" s="4" t="s">
        <v>362</v>
      </c>
      <c r="G1100" s="4" t="s">
        <v>19</v>
      </c>
      <c r="H1100" s="4" t="s">
        <v>367</v>
      </c>
      <c r="I1100" s="5" t="s">
        <v>362</v>
      </c>
      <c r="J1100" s="5" t="s">
        <v>19</v>
      </c>
      <c r="K1100" s="5" t="s">
        <v>367</v>
      </c>
      <c r="L1100" s="5" t="s">
        <v>578</v>
      </c>
      <c r="M1100" s="26">
        <v>3</v>
      </c>
    </row>
    <row r="1101" spans="1:13" ht="28.8" x14ac:dyDescent="0.3">
      <c r="A1101" s="25" t="s">
        <v>13</v>
      </c>
      <c r="B1101" s="2" t="s">
        <v>85</v>
      </c>
      <c r="C1101" s="1" t="s">
        <v>15</v>
      </c>
      <c r="D1101" s="2" t="s">
        <v>2629</v>
      </c>
      <c r="E1101" s="3" t="s">
        <v>2630</v>
      </c>
      <c r="F1101" s="4" t="s">
        <v>49</v>
      </c>
      <c r="G1101" s="4" t="s">
        <v>541</v>
      </c>
      <c r="H1101" s="4" t="s">
        <v>49</v>
      </c>
      <c r="I1101" s="5" t="s">
        <v>362</v>
      </c>
      <c r="J1101" s="5" t="s">
        <v>19</v>
      </c>
      <c r="K1101" s="5" t="s">
        <v>367</v>
      </c>
      <c r="L1101" s="5" t="s">
        <v>578</v>
      </c>
      <c r="M1101" s="26">
        <v>3</v>
      </c>
    </row>
    <row r="1102" spans="1:13" x14ac:dyDescent="0.3">
      <c r="A1102" s="25" t="s">
        <v>13</v>
      </c>
      <c r="B1102" s="2" t="s">
        <v>102</v>
      </c>
      <c r="C1102" s="1" t="s">
        <v>15</v>
      </c>
      <c r="D1102" s="2" t="s">
        <v>103</v>
      </c>
      <c r="E1102" s="3" t="s">
        <v>104</v>
      </c>
      <c r="F1102" s="4" t="s">
        <v>18</v>
      </c>
      <c r="G1102" s="4" t="s">
        <v>19</v>
      </c>
      <c r="H1102" s="4" t="s">
        <v>20</v>
      </c>
      <c r="I1102" s="5" t="s">
        <v>49</v>
      </c>
      <c r="J1102" s="5" t="s">
        <v>78</v>
      </c>
      <c r="K1102" s="5" t="s">
        <v>49</v>
      </c>
      <c r="L1102" s="5" t="s">
        <v>21</v>
      </c>
      <c r="M1102" s="26"/>
    </row>
    <row r="1103" spans="1:13" ht="28.8" x14ac:dyDescent="0.3">
      <c r="A1103" s="25" t="s">
        <v>13</v>
      </c>
      <c r="B1103" s="2" t="s">
        <v>102</v>
      </c>
      <c r="C1103" s="1" t="s">
        <v>15</v>
      </c>
      <c r="D1103" s="2" t="s">
        <v>154</v>
      </c>
      <c r="E1103" s="3" t="s">
        <v>155</v>
      </c>
      <c r="F1103" s="4" t="s">
        <v>18</v>
      </c>
      <c r="G1103" s="4" t="s">
        <v>19</v>
      </c>
      <c r="H1103" s="4" t="s">
        <v>20</v>
      </c>
      <c r="I1103" s="5" t="s">
        <v>18</v>
      </c>
      <c r="J1103" s="5" t="s">
        <v>19</v>
      </c>
      <c r="K1103" s="5" t="s">
        <v>20</v>
      </c>
      <c r="L1103" s="5" t="s">
        <v>21</v>
      </c>
      <c r="M1103" s="26">
        <v>3</v>
      </c>
    </row>
    <row r="1104" spans="1:13" x14ac:dyDescent="0.3">
      <c r="A1104" s="25" t="s">
        <v>13</v>
      </c>
      <c r="B1104" s="2" t="s">
        <v>156</v>
      </c>
      <c r="C1104" s="1" t="s">
        <v>15</v>
      </c>
      <c r="D1104" s="2" t="s">
        <v>157</v>
      </c>
      <c r="E1104" s="3" t="s">
        <v>158</v>
      </c>
      <c r="F1104" s="4" t="s">
        <v>18</v>
      </c>
      <c r="G1104" s="4" t="s">
        <v>19</v>
      </c>
      <c r="H1104" s="4" t="s">
        <v>20</v>
      </c>
      <c r="I1104" s="5" t="s">
        <v>18</v>
      </c>
      <c r="J1104" s="5" t="s">
        <v>19</v>
      </c>
      <c r="K1104" s="5" t="s">
        <v>20</v>
      </c>
      <c r="L1104" s="5" t="s">
        <v>21</v>
      </c>
      <c r="M1104" s="26">
        <v>3</v>
      </c>
    </row>
    <row r="1105" spans="1:13" x14ac:dyDescent="0.3">
      <c r="A1105" s="25" t="s">
        <v>13</v>
      </c>
      <c r="B1105" s="2" t="s">
        <v>156</v>
      </c>
      <c r="C1105" s="1" t="s">
        <v>15</v>
      </c>
      <c r="D1105" s="2" t="s">
        <v>159</v>
      </c>
      <c r="E1105" s="3" t="s">
        <v>160</v>
      </c>
      <c r="F1105" s="4" t="s">
        <v>18</v>
      </c>
      <c r="G1105" s="4" t="s">
        <v>19</v>
      </c>
      <c r="H1105" s="4" t="s">
        <v>20</v>
      </c>
      <c r="I1105" s="5" t="s">
        <v>49</v>
      </c>
      <c r="J1105" s="5" t="s">
        <v>78</v>
      </c>
      <c r="K1105" s="5" t="s">
        <v>49</v>
      </c>
      <c r="L1105" s="5" t="s">
        <v>21</v>
      </c>
      <c r="M1105" s="26"/>
    </row>
    <row r="1106" spans="1:13" x14ac:dyDescent="0.3">
      <c r="A1106" s="25" t="s">
        <v>13</v>
      </c>
      <c r="B1106" s="2" t="s">
        <v>156</v>
      </c>
      <c r="C1106" s="1" t="s">
        <v>15</v>
      </c>
      <c r="D1106" s="2" t="s">
        <v>161</v>
      </c>
      <c r="E1106" s="3" t="s">
        <v>162</v>
      </c>
      <c r="F1106" s="4" t="s">
        <v>18</v>
      </c>
      <c r="G1106" s="4" t="s">
        <v>19</v>
      </c>
      <c r="H1106" s="4" t="s">
        <v>20</v>
      </c>
      <c r="I1106" s="5" t="s">
        <v>18</v>
      </c>
      <c r="J1106" s="5" t="s">
        <v>19</v>
      </c>
      <c r="K1106" s="5" t="s">
        <v>20</v>
      </c>
      <c r="L1106" s="5" t="s">
        <v>21</v>
      </c>
      <c r="M1106" s="26">
        <v>3</v>
      </c>
    </row>
    <row r="1107" spans="1:13" x14ac:dyDescent="0.3">
      <c r="A1107" s="25" t="s">
        <v>13</v>
      </c>
      <c r="B1107" s="2" t="s">
        <v>156</v>
      </c>
      <c r="C1107" s="1" t="s">
        <v>15</v>
      </c>
      <c r="D1107" s="2" t="s">
        <v>163</v>
      </c>
      <c r="E1107" s="3" t="s">
        <v>164</v>
      </c>
      <c r="F1107" s="4" t="s">
        <v>18</v>
      </c>
      <c r="G1107" s="4" t="s">
        <v>19</v>
      </c>
      <c r="H1107" s="4" t="s">
        <v>20</v>
      </c>
      <c r="I1107" s="5" t="s">
        <v>18</v>
      </c>
      <c r="J1107" s="5" t="s">
        <v>19</v>
      </c>
      <c r="K1107" s="5" t="s">
        <v>20</v>
      </c>
      <c r="L1107" s="5" t="s">
        <v>21</v>
      </c>
      <c r="M1107" s="26">
        <v>3</v>
      </c>
    </row>
    <row r="1108" spans="1:13" ht="28.8" x14ac:dyDescent="0.3">
      <c r="A1108" s="25" t="s">
        <v>13</v>
      </c>
      <c r="B1108" s="2" t="s">
        <v>156</v>
      </c>
      <c r="C1108" s="1" t="s">
        <v>15</v>
      </c>
      <c r="D1108" s="2" t="s">
        <v>2061</v>
      </c>
      <c r="E1108" s="3" t="s">
        <v>2062</v>
      </c>
      <c r="F1108" s="4" t="s">
        <v>49</v>
      </c>
      <c r="G1108" s="4" t="s">
        <v>541</v>
      </c>
      <c r="H1108" s="4" t="s">
        <v>49</v>
      </c>
      <c r="I1108" s="5" t="s">
        <v>362</v>
      </c>
      <c r="J1108" s="5" t="s">
        <v>19</v>
      </c>
      <c r="K1108" s="5" t="s">
        <v>367</v>
      </c>
      <c r="L1108" s="5" t="s">
        <v>578</v>
      </c>
      <c r="M1108" s="26">
        <v>3</v>
      </c>
    </row>
    <row r="1109" spans="1:13" x14ac:dyDescent="0.3">
      <c r="A1109" s="25" t="s">
        <v>13</v>
      </c>
      <c r="B1109" s="2" t="s">
        <v>151</v>
      </c>
      <c r="C1109" s="1" t="s">
        <v>15</v>
      </c>
      <c r="D1109" s="2" t="s">
        <v>152</v>
      </c>
      <c r="E1109" s="3" t="s">
        <v>153</v>
      </c>
      <c r="F1109" s="4" t="s">
        <v>49</v>
      </c>
      <c r="G1109" s="4" t="s">
        <v>50</v>
      </c>
      <c r="H1109" s="4" t="s">
        <v>49</v>
      </c>
      <c r="I1109" s="5" t="s">
        <v>18</v>
      </c>
      <c r="J1109" s="5" t="s">
        <v>19</v>
      </c>
      <c r="K1109" s="5" t="s">
        <v>20</v>
      </c>
      <c r="L1109" s="5" t="s">
        <v>21</v>
      </c>
      <c r="M1109" s="26">
        <v>3</v>
      </c>
    </row>
    <row r="1110" spans="1:13" x14ac:dyDescent="0.3">
      <c r="A1110" s="25" t="s">
        <v>327</v>
      </c>
      <c r="B1110" s="2" t="s">
        <v>690</v>
      </c>
      <c r="C1110" s="1" t="s">
        <v>684</v>
      </c>
      <c r="D1110" s="2" t="s">
        <v>691</v>
      </c>
      <c r="E1110" s="3" t="s">
        <v>692</v>
      </c>
      <c r="F1110" s="4" t="s">
        <v>620</v>
      </c>
      <c r="G1110" s="4" t="s">
        <v>19</v>
      </c>
      <c r="H1110" s="4" t="s">
        <v>621</v>
      </c>
      <c r="I1110" s="5" t="s">
        <v>620</v>
      </c>
      <c r="J1110" s="5" t="s">
        <v>19</v>
      </c>
      <c r="K1110" s="5" t="s">
        <v>621</v>
      </c>
      <c r="L1110" s="5" t="s">
        <v>21</v>
      </c>
      <c r="M1110" s="26">
        <v>3</v>
      </c>
    </row>
    <row r="1111" spans="1:13" ht="28.8" x14ac:dyDescent="0.3">
      <c r="A1111" s="25" t="s">
        <v>327</v>
      </c>
      <c r="B1111" s="2" t="s">
        <v>690</v>
      </c>
      <c r="C1111" s="1" t="s">
        <v>684</v>
      </c>
      <c r="D1111" s="2" t="s">
        <v>3034</v>
      </c>
      <c r="E1111" s="3" t="s">
        <v>3035</v>
      </c>
      <c r="F1111" s="4" t="s">
        <v>362</v>
      </c>
      <c r="G1111" s="4" t="s">
        <v>19</v>
      </c>
      <c r="H1111" s="4" t="s">
        <v>696</v>
      </c>
      <c r="I1111" s="5" t="s">
        <v>362</v>
      </c>
      <c r="J1111" s="5" t="s">
        <v>19</v>
      </c>
      <c r="K1111" s="5" t="s">
        <v>696</v>
      </c>
      <c r="L1111" s="5" t="s">
        <v>21</v>
      </c>
      <c r="M1111" s="26">
        <v>3</v>
      </c>
    </row>
    <row r="1112" spans="1:13" x14ac:dyDescent="0.3">
      <c r="A1112" s="25" t="s">
        <v>327</v>
      </c>
      <c r="B1112" s="2" t="s">
        <v>3025</v>
      </c>
      <c r="C1112" s="1" t="s">
        <v>684</v>
      </c>
      <c r="D1112" s="2" t="s">
        <v>3026</v>
      </c>
      <c r="E1112" s="3" t="s">
        <v>3027</v>
      </c>
      <c r="F1112" s="4" t="s">
        <v>620</v>
      </c>
      <c r="G1112" s="4" t="s">
        <v>19</v>
      </c>
      <c r="H1112" s="4" t="s">
        <v>621</v>
      </c>
      <c r="I1112" s="5" t="s">
        <v>620</v>
      </c>
      <c r="J1112" s="5" t="s">
        <v>19</v>
      </c>
      <c r="K1112" s="5" t="s">
        <v>621</v>
      </c>
      <c r="L1112" s="5" t="s">
        <v>21</v>
      </c>
      <c r="M1112" s="26">
        <v>3</v>
      </c>
    </row>
    <row r="1113" spans="1:13" ht="28.8" x14ac:dyDescent="0.3">
      <c r="A1113" s="25" t="s">
        <v>327</v>
      </c>
      <c r="B1113" s="2" t="s">
        <v>3025</v>
      </c>
      <c r="C1113" s="1" t="s">
        <v>684</v>
      </c>
      <c r="D1113" s="2" t="s">
        <v>3036</v>
      </c>
      <c r="E1113" s="3" t="s">
        <v>3037</v>
      </c>
      <c r="F1113" s="4" t="s">
        <v>362</v>
      </c>
      <c r="G1113" s="4" t="s">
        <v>19</v>
      </c>
      <c r="H1113" s="4" t="s">
        <v>696</v>
      </c>
      <c r="I1113" s="5" t="s">
        <v>362</v>
      </c>
      <c r="J1113" s="5" t="s">
        <v>19</v>
      </c>
      <c r="K1113" s="5" t="s">
        <v>696</v>
      </c>
      <c r="L1113" s="5" t="s">
        <v>21</v>
      </c>
      <c r="M1113" s="26">
        <v>3</v>
      </c>
    </row>
    <row r="1114" spans="1:13" ht="28.8" x14ac:dyDescent="0.3">
      <c r="A1114" s="25" t="s">
        <v>327</v>
      </c>
      <c r="B1114" s="2" t="s">
        <v>693</v>
      </c>
      <c r="C1114" s="1" t="s">
        <v>684</v>
      </c>
      <c r="D1114" s="2" t="s">
        <v>694</v>
      </c>
      <c r="E1114" s="3" t="s">
        <v>695</v>
      </c>
      <c r="F1114" s="4" t="s">
        <v>362</v>
      </c>
      <c r="G1114" s="4" t="s">
        <v>19</v>
      </c>
      <c r="H1114" s="4" t="s">
        <v>696</v>
      </c>
      <c r="I1114" s="5" t="s">
        <v>362</v>
      </c>
      <c r="J1114" s="5" t="s">
        <v>19</v>
      </c>
      <c r="K1114" s="5" t="s">
        <v>696</v>
      </c>
      <c r="L1114" s="5" t="s">
        <v>21</v>
      </c>
      <c r="M1114" s="26">
        <v>3</v>
      </c>
    </row>
    <row r="1115" spans="1:13" ht="28.8" x14ac:dyDescent="0.3">
      <c r="A1115" s="25" t="s">
        <v>327</v>
      </c>
      <c r="B1115" s="2" t="s">
        <v>693</v>
      </c>
      <c r="C1115" s="1" t="s">
        <v>1850</v>
      </c>
      <c r="D1115" s="2" t="s">
        <v>1851</v>
      </c>
      <c r="E1115" s="3" t="s">
        <v>1852</v>
      </c>
      <c r="F1115" s="4" t="s">
        <v>362</v>
      </c>
      <c r="G1115" s="4" t="s">
        <v>19</v>
      </c>
      <c r="H1115" s="4" t="s">
        <v>696</v>
      </c>
      <c r="I1115" s="5" t="s">
        <v>362</v>
      </c>
      <c r="J1115" s="5" t="s">
        <v>19</v>
      </c>
      <c r="K1115" s="5" t="s">
        <v>696</v>
      </c>
      <c r="L1115" s="5" t="s">
        <v>21</v>
      </c>
      <c r="M1115" s="26">
        <v>3</v>
      </c>
    </row>
    <row r="1116" spans="1:13" x14ac:dyDescent="0.3">
      <c r="A1116" s="25" t="s">
        <v>327</v>
      </c>
      <c r="B1116" s="2" t="s">
        <v>687</v>
      </c>
      <c r="C1116" s="1" t="s">
        <v>684</v>
      </c>
      <c r="D1116" s="2" t="s">
        <v>688</v>
      </c>
      <c r="E1116" s="3" t="s">
        <v>689</v>
      </c>
      <c r="F1116" s="4" t="s">
        <v>620</v>
      </c>
      <c r="G1116" s="4" t="s">
        <v>19</v>
      </c>
      <c r="H1116" s="4" t="s">
        <v>621</v>
      </c>
      <c r="I1116" s="5" t="s">
        <v>620</v>
      </c>
      <c r="J1116" s="5" t="s">
        <v>19</v>
      </c>
      <c r="K1116" s="5" t="s">
        <v>621</v>
      </c>
      <c r="L1116" s="5" t="s">
        <v>21</v>
      </c>
      <c r="M1116" s="26">
        <v>3</v>
      </c>
    </row>
    <row r="1117" spans="1:13" ht="28.8" x14ac:dyDescent="0.3">
      <c r="A1117" s="25" t="s">
        <v>327</v>
      </c>
      <c r="B1117" s="2" t="s">
        <v>687</v>
      </c>
      <c r="C1117" s="1" t="s">
        <v>684</v>
      </c>
      <c r="D1117" s="2" t="s">
        <v>1934</v>
      </c>
      <c r="E1117" s="3" t="s">
        <v>1935</v>
      </c>
      <c r="F1117" s="4" t="s">
        <v>362</v>
      </c>
      <c r="G1117" s="4" t="s">
        <v>19</v>
      </c>
      <c r="H1117" s="4" t="s">
        <v>517</v>
      </c>
      <c r="I1117" s="5" t="s">
        <v>362</v>
      </c>
      <c r="J1117" s="5" t="s">
        <v>19</v>
      </c>
      <c r="K1117" s="5" t="s">
        <v>517</v>
      </c>
      <c r="L1117" s="5" t="s">
        <v>21</v>
      </c>
      <c r="M1117" s="26">
        <v>3</v>
      </c>
    </row>
    <row r="1118" spans="1:13" x14ac:dyDescent="0.3">
      <c r="A1118" s="25" t="s">
        <v>327</v>
      </c>
      <c r="B1118" s="2" t="s">
        <v>687</v>
      </c>
      <c r="C1118" s="1" t="s">
        <v>684</v>
      </c>
      <c r="D1118" s="2" t="s">
        <v>3005</v>
      </c>
      <c r="E1118" s="3" t="s">
        <v>3006</v>
      </c>
      <c r="F1118" s="4" t="s">
        <v>620</v>
      </c>
      <c r="G1118" s="4" t="s">
        <v>19</v>
      </c>
      <c r="H1118" s="4" t="s">
        <v>621</v>
      </c>
      <c r="I1118" s="5" t="s">
        <v>620</v>
      </c>
      <c r="J1118" s="5" t="s">
        <v>19</v>
      </c>
      <c r="K1118" s="5" t="s">
        <v>621</v>
      </c>
      <c r="L1118" s="5" t="s">
        <v>21</v>
      </c>
      <c r="M1118" s="26">
        <v>3</v>
      </c>
    </row>
    <row r="1119" spans="1:13" ht="28.8" x14ac:dyDescent="0.3">
      <c r="A1119" s="25" t="s">
        <v>327</v>
      </c>
      <c r="B1119" s="2" t="s">
        <v>2326</v>
      </c>
      <c r="C1119" s="1" t="s">
        <v>684</v>
      </c>
      <c r="D1119" s="2" t="s">
        <v>2327</v>
      </c>
      <c r="E1119" s="3" t="s">
        <v>2328</v>
      </c>
      <c r="F1119" s="4" t="s">
        <v>353</v>
      </c>
      <c r="G1119" s="4" t="s">
        <v>19</v>
      </c>
      <c r="H1119" s="4" t="s">
        <v>426</v>
      </c>
      <c r="I1119" s="5" t="s">
        <v>353</v>
      </c>
      <c r="J1119" s="5" t="s">
        <v>19</v>
      </c>
      <c r="K1119" s="5" t="s">
        <v>426</v>
      </c>
      <c r="L1119" s="5" t="s">
        <v>21</v>
      </c>
      <c r="M1119" s="26">
        <v>3</v>
      </c>
    </row>
    <row r="1120" spans="1:13" x14ac:dyDescent="0.3">
      <c r="A1120" s="25" t="s">
        <v>327</v>
      </c>
      <c r="B1120" s="2" t="s">
        <v>2993</v>
      </c>
      <c r="C1120" s="1" t="s">
        <v>684</v>
      </c>
      <c r="D1120" s="2" t="s">
        <v>2994</v>
      </c>
      <c r="E1120" s="3" t="s">
        <v>2995</v>
      </c>
      <c r="F1120" s="4" t="s">
        <v>353</v>
      </c>
      <c r="G1120" s="4" t="s">
        <v>19</v>
      </c>
      <c r="H1120" s="4" t="s">
        <v>426</v>
      </c>
      <c r="I1120" s="5" t="s">
        <v>353</v>
      </c>
      <c r="J1120" s="5" t="s">
        <v>19</v>
      </c>
      <c r="K1120" s="5" t="s">
        <v>426</v>
      </c>
      <c r="L1120" s="5" t="s">
        <v>21</v>
      </c>
      <c r="M1120" s="26">
        <v>3</v>
      </c>
    </row>
    <row r="1121" spans="1:13" x14ac:dyDescent="0.3">
      <c r="A1121" s="25" t="s">
        <v>327</v>
      </c>
      <c r="B1121" s="2" t="s">
        <v>3022</v>
      </c>
      <c r="C1121" s="1" t="s">
        <v>684</v>
      </c>
      <c r="D1121" s="2" t="s">
        <v>3023</v>
      </c>
      <c r="E1121" s="3" t="s">
        <v>3024</v>
      </c>
      <c r="F1121" s="4" t="s">
        <v>620</v>
      </c>
      <c r="G1121" s="4" t="s">
        <v>19</v>
      </c>
      <c r="H1121" s="4" t="s">
        <v>621</v>
      </c>
      <c r="I1121" s="5" t="s">
        <v>620</v>
      </c>
      <c r="J1121" s="5" t="s">
        <v>19</v>
      </c>
      <c r="K1121" s="5" t="s">
        <v>621</v>
      </c>
      <c r="L1121" s="5" t="s">
        <v>21</v>
      </c>
      <c r="M1121" s="26">
        <v>3</v>
      </c>
    </row>
    <row r="1122" spans="1:13" x14ac:dyDescent="0.3">
      <c r="A1122" s="25" t="s">
        <v>327</v>
      </c>
      <c r="B1122" s="2" t="s">
        <v>2999</v>
      </c>
      <c r="C1122" s="1" t="s">
        <v>1850</v>
      </c>
      <c r="D1122" s="2" t="s">
        <v>3000</v>
      </c>
      <c r="E1122" s="3" t="s">
        <v>3001</v>
      </c>
      <c r="F1122" s="4" t="s">
        <v>362</v>
      </c>
      <c r="G1122" s="4" t="s">
        <v>19</v>
      </c>
      <c r="H1122" s="4" t="s">
        <v>363</v>
      </c>
      <c r="I1122" s="5" t="s">
        <v>362</v>
      </c>
      <c r="J1122" s="5" t="s">
        <v>19</v>
      </c>
      <c r="K1122" s="5" t="s">
        <v>363</v>
      </c>
      <c r="L1122" s="5" t="s">
        <v>21</v>
      </c>
      <c r="M1122" s="26">
        <v>3</v>
      </c>
    </row>
    <row r="1123" spans="1:13" x14ac:dyDescent="0.3">
      <c r="A1123" s="25" t="s">
        <v>327</v>
      </c>
      <c r="B1123" s="2" t="s">
        <v>3106</v>
      </c>
      <c r="C1123" s="1" t="s">
        <v>1850</v>
      </c>
      <c r="D1123" s="2" t="s">
        <v>3107</v>
      </c>
      <c r="E1123" s="3" t="s">
        <v>3108</v>
      </c>
      <c r="F1123" s="4" t="s">
        <v>362</v>
      </c>
      <c r="G1123" s="4" t="s">
        <v>19</v>
      </c>
      <c r="H1123" s="4" t="s">
        <v>363</v>
      </c>
      <c r="I1123" s="5" t="s">
        <v>362</v>
      </c>
      <c r="J1123" s="5" t="s">
        <v>19</v>
      </c>
      <c r="K1123" s="5" t="s">
        <v>363</v>
      </c>
      <c r="L1123" s="5" t="s">
        <v>21</v>
      </c>
      <c r="M1123" s="26">
        <v>3</v>
      </c>
    </row>
    <row r="1124" spans="1:13" x14ac:dyDescent="0.3">
      <c r="A1124" s="25" t="s">
        <v>327</v>
      </c>
      <c r="B1124" s="2" t="s">
        <v>3103</v>
      </c>
      <c r="C1124" s="1" t="s">
        <v>1850</v>
      </c>
      <c r="D1124" s="2" t="s">
        <v>3104</v>
      </c>
      <c r="E1124" s="3" t="s">
        <v>3105</v>
      </c>
      <c r="F1124" s="4" t="s">
        <v>362</v>
      </c>
      <c r="G1124" s="4" t="s">
        <v>19</v>
      </c>
      <c r="H1124" s="4" t="s">
        <v>363</v>
      </c>
      <c r="I1124" s="5" t="s">
        <v>362</v>
      </c>
      <c r="J1124" s="5" t="s">
        <v>19</v>
      </c>
      <c r="K1124" s="5" t="s">
        <v>363</v>
      </c>
      <c r="L1124" s="5" t="s">
        <v>21</v>
      </c>
      <c r="M1124" s="26">
        <v>3</v>
      </c>
    </row>
    <row r="1125" spans="1:13" x14ac:dyDescent="0.3">
      <c r="A1125" s="25" t="s">
        <v>327</v>
      </c>
      <c r="B1125" s="2" t="s">
        <v>2967</v>
      </c>
      <c r="C1125" s="1" t="s">
        <v>1850</v>
      </c>
      <c r="D1125" s="2" t="s">
        <v>2968</v>
      </c>
      <c r="E1125" s="3" t="s">
        <v>2969</v>
      </c>
      <c r="F1125" s="4" t="s">
        <v>620</v>
      </c>
      <c r="G1125" s="4" t="s">
        <v>19</v>
      </c>
      <c r="H1125" s="4" t="s">
        <v>937</v>
      </c>
      <c r="I1125" s="5" t="s">
        <v>620</v>
      </c>
      <c r="J1125" s="5" t="s">
        <v>19</v>
      </c>
      <c r="K1125" s="5" t="s">
        <v>937</v>
      </c>
      <c r="L1125" s="5" t="s">
        <v>21</v>
      </c>
      <c r="M1125" s="26">
        <v>3</v>
      </c>
    </row>
    <row r="1126" spans="1:13" x14ac:dyDescent="0.3">
      <c r="A1126" s="25" t="s">
        <v>327</v>
      </c>
      <c r="B1126" s="2" t="s">
        <v>2967</v>
      </c>
      <c r="C1126" s="1" t="s">
        <v>1850</v>
      </c>
      <c r="D1126" s="2" t="s">
        <v>2976</v>
      </c>
      <c r="E1126" s="3" t="s">
        <v>2977</v>
      </c>
      <c r="F1126" s="4" t="s">
        <v>49</v>
      </c>
      <c r="G1126" s="4" t="s">
        <v>50</v>
      </c>
      <c r="H1126" s="4" t="s">
        <v>49</v>
      </c>
      <c r="I1126" s="5" t="s">
        <v>362</v>
      </c>
      <c r="J1126" s="5" t="s">
        <v>19</v>
      </c>
      <c r="K1126" s="5" t="s">
        <v>445</v>
      </c>
      <c r="L1126" s="5" t="s">
        <v>21</v>
      </c>
      <c r="M1126" s="26">
        <v>3</v>
      </c>
    </row>
    <row r="1127" spans="1:13" x14ac:dyDescent="0.3">
      <c r="A1127" s="25" t="s">
        <v>327</v>
      </c>
      <c r="B1127" s="2" t="s">
        <v>2936</v>
      </c>
      <c r="C1127" s="1" t="s">
        <v>684</v>
      </c>
      <c r="D1127" s="2" t="s">
        <v>2937</v>
      </c>
      <c r="E1127" s="3" t="s">
        <v>2938</v>
      </c>
      <c r="F1127" s="4" t="s">
        <v>49</v>
      </c>
      <c r="G1127" s="4" t="s">
        <v>50</v>
      </c>
      <c r="H1127" s="4" t="s">
        <v>49</v>
      </c>
      <c r="I1127" s="5" t="s">
        <v>362</v>
      </c>
      <c r="J1127" s="5" t="s">
        <v>19</v>
      </c>
      <c r="K1127" s="5" t="s">
        <v>445</v>
      </c>
      <c r="L1127" s="5" t="s">
        <v>21</v>
      </c>
      <c r="M1127" s="26">
        <v>3</v>
      </c>
    </row>
    <row r="1128" spans="1:13" x14ac:dyDescent="0.3">
      <c r="A1128" s="25" t="s">
        <v>327</v>
      </c>
      <c r="B1128" s="2" t="s">
        <v>2191</v>
      </c>
      <c r="C1128" s="1" t="s">
        <v>684</v>
      </c>
      <c r="D1128" s="2" t="s">
        <v>2192</v>
      </c>
      <c r="E1128" s="3" t="s">
        <v>2193</v>
      </c>
      <c r="F1128" s="4" t="s">
        <v>353</v>
      </c>
      <c r="G1128" s="4" t="s">
        <v>19</v>
      </c>
      <c r="H1128" s="4" t="s">
        <v>426</v>
      </c>
      <c r="I1128" s="5" t="s">
        <v>353</v>
      </c>
      <c r="J1128" s="5" t="s">
        <v>19</v>
      </c>
      <c r="K1128" s="5" t="s">
        <v>426</v>
      </c>
      <c r="L1128" s="5" t="s">
        <v>21</v>
      </c>
      <c r="M1128" s="26">
        <v>3</v>
      </c>
    </row>
    <row r="1129" spans="1:13" x14ac:dyDescent="0.3">
      <c r="A1129" s="25" t="s">
        <v>327</v>
      </c>
      <c r="B1129" s="2" t="s">
        <v>2191</v>
      </c>
      <c r="C1129" s="1" t="s">
        <v>684</v>
      </c>
      <c r="D1129" s="2" t="s">
        <v>3117</v>
      </c>
      <c r="E1129" s="3" t="s">
        <v>3118</v>
      </c>
      <c r="F1129" s="4" t="s">
        <v>620</v>
      </c>
      <c r="G1129" s="4" t="s">
        <v>19</v>
      </c>
      <c r="H1129" s="4" t="s">
        <v>967</v>
      </c>
      <c r="I1129" s="5" t="s">
        <v>620</v>
      </c>
      <c r="J1129" s="5" t="s">
        <v>19</v>
      </c>
      <c r="K1129" s="5" t="s">
        <v>967</v>
      </c>
      <c r="L1129" s="5" t="s">
        <v>21</v>
      </c>
      <c r="M1129" s="26">
        <v>3</v>
      </c>
    </row>
    <row r="1130" spans="1:13" x14ac:dyDescent="0.3">
      <c r="A1130" s="25" t="s">
        <v>327</v>
      </c>
      <c r="B1130" s="2" t="s">
        <v>3013</v>
      </c>
      <c r="C1130" s="1" t="s">
        <v>1850</v>
      </c>
      <c r="D1130" s="2" t="s">
        <v>3014</v>
      </c>
      <c r="E1130" s="3" t="s">
        <v>3015</v>
      </c>
      <c r="F1130" s="4" t="s">
        <v>362</v>
      </c>
      <c r="G1130" s="4" t="s">
        <v>19</v>
      </c>
      <c r="H1130" s="4" t="s">
        <v>484</v>
      </c>
      <c r="I1130" s="5" t="s">
        <v>362</v>
      </c>
      <c r="J1130" s="5" t="s">
        <v>19</v>
      </c>
      <c r="K1130" s="5" t="s">
        <v>484</v>
      </c>
      <c r="L1130" s="5" t="s">
        <v>21</v>
      </c>
      <c r="M1130" s="26">
        <v>3</v>
      </c>
    </row>
    <row r="1131" spans="1:13" x14ac:dyDescent="0.3">
      <c r="A1131" s="25" t="s">
        <v>327</v>
      </c>
      <c r="B1131" s="2" t="s">
        <v>2973</v>
      </c>
      <c r="C1131" s="1" t="s">
        <v>1701</v>
      </c>
      <c r="D1131" s="2" t="s">
        <v>2974</v>
      </c>
      <c r="E1131" s="3" t="s">
        <v>2975</v>
      </c>
      <c r="F1131" s="4" t="s">
        <v>362</v>
      </c>
      <c r="G1131" s="4" t="s">
        <v>19</v>
      </c>
      <c r="H1131" s="4" t="s">
        <v>484</v>
      </c>
      <c r="I1131" s="5" t="s">
        <v>362</v>
      </c>
      <c r="J1131" s="5" t="s">
        <v>19</v>
      </c>
      <c r="K1131" s="5" t="s">
        <v>484</v>
      </c>
      <c r="L1131" s="5" t="s">
        <v>21</v>
      </c>
      <c r="M1131" s="26">
        <v>3</v>
      </c>
    </row>
    <row r="1132" spans="1:13" x14ac:dyDescent="0.3">
      <c r="A1132" s="25" t="s">
        <v>327</v>
      </c>
      <c r="B1132" s="2" t="s">
        <v>2973</v>
      </c>
      <c r="C1132" s="1" t="s">
        <v>1701</v>
      </c>
      <c r="D1132" s="2" t="s">
        <v>3007</v>
      </c>
      <c r="E1132" s="3" t="s">
        <v>3008</v>
      </c>
      <c r="F1132" s="4" t="s">
        <v>362</v>
      </c>
      <c r="G1132" s="4" t="s">
        <v>19</v>
      </c>
      <c r="H1132" s="4" t="s">
        <v>367</v>
      </c>
      <c r="I1132" s="5" t="s">
        <v>362</v>
      </c>
      <c r="J1132" s="5" t="s">
        <v>19</v>
      </c>
      <c r="K1132" s="5" t="s">
        <v>3009</v>
      </c>
      <c r="L1132" s="5" t="s">
        <v>21</v>
      </c>
      <c r="M1132" s="26">
        <v>3</v>
      </c>
    </row>
    <row r="1133" spans="1:13" x14ac:dyDescent="0.3">
      <c r="A1133" s="25" t="s">
        <v>327</v>
      </c>
      <c r="B1133" s="2" t="s">
        <v>2973</v>
      </c>
      <c r="C1133" s="1" t="s">
        <v>1701</v>
      </c>
      <c r="D1133" s="2" t="s">
        <v>3020</v>
      </c>
      <c r="E1133" s="3" t="s">
        <v>3021</v>
      </c>
      <c r="F1133" s="4" t="s">
        <v>362</v>
      </c>
      <c r="G1133" s="4" t="s">
        <v>19</v>
      </c>
      <c r="H1133" s="4" t="s">
        <v>940</v>
      </c>
      <c r="I1133" s="5" t="s">
        <v>362</v>
      </c>
      <c r="J1133" s="5" t="s">
        <v>19</v>
      </c>
      <c r="K1133" s="5" t="s">
        <v>1052</v>
      </c>
      <c r="L1133" s="5" t="s">
        <v>21</v>
      </c>
      <c r="M1133" s="26" t="s">
        <v>3198</v>
      </c>
    </row>
    <row r="1134" spans="1:13" ht="28.8" x14ac:dyDescent="0.3">
      <c r="A1134" s="25" t="s">
        <v>327</v>
      </c>
      <c r="B1134" s="2" t="s">
        <v>2141</v>
      </c>
      <c r="C1134" s="1" t="s">
        <v>1701</v>
      </c>
      <c r="D1134" s="2" t="s">
        <v>2142</v>
      </c>
      <c r="E1134" s="3" t="s">
        <v>2143</v>
      </c>
      <c r="F1134" s="4" t="s">
        <v>362</v>
      </c>
      <c r="G1134" s="4" t="s">
        <v>19</v>
      </c>
      <c r="H1134" s="4" t="s">
        <v>363</v>
      </c>
      <c r="I1134" s="5" t="s">
        <v>362</v>
      </c>
      <c r="J1134" s="5" t="s">
        <v>19</v>
      </c>
      <c r="K1134" s="5" t="s">
        <v>363</v>
      </c>
      <c r="L1134" s="5" t="s">
        <v>21</v>
      </c>
      <c r="M1134" s="26">
        <v>3</v>
      </c>
    </row>
    <row r="1135" spans="1:13" x14ac:dyDescent="0.3">
      <c r="A1135" s="25" t="s">
        <v>327</v>
      </c>
      <c r="B1135" s="2" t="s">
        <v>2141</v>
      </c>
      <c r="C1135" s="1" t="s">
        <v>1701</v>
      </c>
      <c r="D1135" s="2" t="s">
        <v>2445</v>
      </c>
      <c r="E1135" s="3" t="s">
        <v>2446</v>
      </c>
      <c r="F1135" s="4" t="s">
        <v>362</v>
      </c>
      <c r="G1135" s="4" t="s">
        <v>19</v>
      </c>
      <c r="H1135" s="4" t="s">
        <v>367</v>
      </c>
      <c r="I1135" s="5" t="s">
        <v>362</v>
      </c>
      <c r="J1135" s="5" t="s">
        <v>19</v>
      </c>
      <c r="K1135" s="5" t="s">
        <v>367</v>
      </c>
      <c r="L1135" s="5" t="s">
        <v>21</v>
      </c>
      <c r="M1135" s="26">
        <v>3</v>
      </c>
    </row>
    <row r="1136" spans="1:13" x14ac:dyDescent="0.3">
      <c r="A1136" s="25" t="s">
        <v>327</v>
      </c>
      <c r="B1136" s="2" t="s">
        <v>2970</v>
      </c>
      <c r="C1136" s="1" t="s">
        <v>1701</v>
      </c>
      <c r="D1136" s="2" t="s">
        <v>2971</v>
      </c>
      <c r="E1136" s="3" t="s">
        <v>2972</v>
      </c>
      <c r="F1136" s="4" t="s">
        <v>362</v>
      </c>
      <c r="G1136" s="4" t="s">
        <v>19</v>
      </c>
      <c r="H1136" s="4" t="s">
        <v>367</v>
      </c>
      <c r="I1136" s="5" t="s">
        <v>362</v>
      </c>
      <c r="J1136" s="5" t="s">
        <v>19</v>
      </c>
      <c r="K1136" s="5" t="s">
        <v>367</v>
      </c>
      <c r="L1136" s="5" t="s">
        <v>21</v>
      </c>
      <c r="M1136" s="26">
        <v>3</v>
      </c>
    </row>
    <row r="1137" spans="1:13" x14ac:dyDescent="0.3">
      <c r="A1137" s="25" t="s">
        <v>327</v>
      </c>
      <c r="B1137" s="2" t="s">
        <v>2970</v>
      </c>
      <c r="C1137" s="1" t="s">
        <v>1701</v>
      </c>
      <c r="D1137" s="2" t="s">
        <v>3101</v>
      </c>
      <c r="E1137" s="3" t="s">
        <v>3102</v>
      </c>
      <c r="F1137" s="4" t="s">
        <v>362</v>
      </c>
      <c r="G1137" s="4" t="s">
        <v>19</v>
      </c>
      <c r="H1137" s="4" t="s">
        <v>363</v>
      </c>
      <c r="I1137" s="5" t="s">
        <v>362</v>
      </c>
      <c r="J1137" s="5" t="s">
        <v>19</v>
      </c>
      <c r="K1137" s="5" t="s">
        <v>363</v>
      </c>
      <c r="L1137" s="5" t="s">
        <v>21</v>
      </c>
      <c r="M1137" s="26">
        <v>3</v>
      </c>
    </row>
    <row r="1138" spans="1:13" x14ac:dyDescent="0.3">
      <c r="A1138" s="25" t="s">
        <v>327</v>
      </c>
      <c r="B1138" s="2" t="s">
        <v>1700</v>
      </c>
      <c r="C1138" s="1" t="s">
        <v>1701</v>
      </c>
      <c r="D1138" s="2" t="s">
        <v>1702</v>
      </c>
      <c r="E1138" s="3" t="s">
        <v>1703</v>
      </c>
      <c r="F1138" s="4" t="s">
        <v>362</v>
      </c>
      <c r="G1138" s="4" t="s">
        <v>19</v>
      </c>
      <c r="H1138" s="4" t="s">
        <v>484</v>
      </c>
      <c r="I1138" s="5" t="s">
        <v>362</v>
      </c>
      <c r="J1138" s="5" t="s">
        <v>19</v>
      </c>
      <c r="K1138" s="5" t="s">
        <v>484</v>
      </c>
      <c r="L1138" s="5" t="s">
        <v>21</v>
      </c>
      <c r="M1138" s="26">
        <v>3</v>
      </c>
    </row>
    <row r="1139" spans="1:13" x14ac:dyDescent="0.3">
      <c r="A1139" s="25" t="s">
        <v>327</v>
      </c>
      <c r="B1139" s="2" t="s">
        <v>2996</v>
      </c>
      <c r="C1139" s="1" t="s">
        <v>1850</v>
      </c>
      <c r="D1139" s="2" t="s">
        <v>2997</v>
      </c>
      <c r="E1139" s="3" t="s">
        <v>2998</v>
      </c>
      <c r="F1139" s="4" t="s">
        <v>353</v>
      </c>
      <c r="G1139" s="4" t="s">
        <v>19</v>
      </c>
      <c r="H1139" s="4" t="s">
        <v>426</v>
      </c>
      <c r="I1139" s="5" t="s">
        <v>353</v>
      </c>
      <c r="J1139" s="5" t="s">
        <v>19</v>
      </c>
      <c r="K1139" s="5" t="s">
        <v>426</v>
      </c>
      <c r="L1139" s="5" t="s">
        <v>21</v>
      </c>
      <c r="M1139" s="26">
        <v>3</v>
      </c>
    </row>
    <row r="1140" spans="1:13" ht="28.8" x14ac:dyDescent="0.3">
      <c r="A1140" s="25" t="s">
        <v>327</v>
      </c>
      <c r="B1140" s="2" t="s">
        <v>2964</v>
      </c>
      <c r="C1140" s="1" t="s">
        <v>684</v>
      </c>
      <c r="D1140" s="2" t="s">
        <v>2965</v>
      </c>
      <c r="E1140" s="3" t="s">
        <v>2966</v>
      </c>
      <c r="F1140" s="4" t="s">
        <v>620</v>
      </c>
      <c r="G1140" s="4" t="s">
        <v>19</v>
      </c>
      <c r="H1140" s="4" t="s">
        <v>967</v>
      </c>
      <c r="I1140" s="5" t="s">
        <v>620</v>
      </c>
      <c r="J1140" s="5" t="s">
        <v>19</v>
      </c>
      <c r="K1140" s="5" t="s">
        <v>967</v>
      </c>
      <c r="L1140" s="5" t="s">
        <v>21</v>
      </c>
      <c r="M1140" s="26">
        <v>3</v>
      </c>
    </row>
    <row r="1141" spans="1:13" x14ac:dyDescent="0.3">
      <c r="A1141" s="25" t="s">
        <v>327</v>
      </c>
      <c r="B1141" s="2" t="s">
        <v>1213</v>
      </c>
      <c r="C1141" s="1" t="s">
        <v>684</v>
      </c>
      <c r="D1141" s="2" t="s">
        <v>1214</v>
      </c>
      <c r="E1141" s="3" t="s">
        <v>1215</v>
      </c>
      <c r="F1141" s="4" t="s">
        <v>362</v>
      </c>
      <c r="G1141" s="4" t="s">
        <v>19</v>
      </c>
      <c r="H1141" s="4" t="s">
        <v>363</v>
      </c>
      <c r="I1141" s="5" t="s">
        <v>362</v>
      </c>
      <c r="J1141" s="5" t="s">
        <v>19</v>
      </c>
      <c r="K1141" s="5" t="s">
        <v>363</v>
      </c>
      <c r="L1141" s="5" t="s">
        <v>21</v>
      </c>
      <c r="M1141" s="26">
        <v>3</v>
      </c>
    </row>
    <row r="1142" spans="1:13" x14ac:dyDescent="0.3">
      <c r="A1142" s="25" t="s">
        <v>327</v>
      </c>
      <c r="B1142" s="2" t="s">
        <v>1213</v>
      </c>
      <c r="C1142" s="1" t="s">
        <v>684</v>
      </c>
      <c r="D1142" s="2" t="s">
        <v>2991</v>
      </c>
      <c r="E1142" s="3" t="s">
        <v>2992</v>
      </c>
      <c r="F1142" s="4" t="s">
        <v>362</v>
      </c>
      <c r="G1142" s="4" t="s">
        <v>19</v>
      </c>
      <c r="H1142" s="4" t="s">
        <v>484</v>
      </c>
      <c r="I1142" s="5" t="s">
        <v>49</v>
      </c>
      <c r="J1142" s="5" t="s">
        <v>78</v>
      </c>
      <c r="K1142" s="5" t="s">
        <v>49</v>
      </c>
      <c r="L1142" s="5" t="s">
        <v>21</v>
      </c>
      <c r="M1142" s="26"/>
    </row>
    <row r="1143" spans="1:13" x14ac:dyDescent="0.3">
      <c r="A1143" s="25" t="s">
        <v>327</v>
      </c>
      <c r="B1143" s="2" t="s">
        <v>1889</v>
      </c>
      <c r="C1143" s="1" t="s">
        <v>684</v>
      </c>
      <c r="D1143" s="2" t="s">
        <v>1890</v>
      </c>
      <c r="E1143" s="3" t="s">
        <v>1891</v>
      </c>
      <c r="F1143" s="4" t="s">
        <v>362</v>
      </c>
      <c r="G1143" s="4" t="s">
        <v>19</v>
      </c>
      <c r="H1143" s="4" t="s">
        <v>696</v>
      </c>
      <c r="I1143" s="5" t="s">
        <v>362</v>
      </c>
      <c r="J1143" s="5" t="s">
        <v>19</v>
      </c>
      <c r="K1143" s="5" t="s">
        <v>696</v>
      </c>
      <c r="L1143" s="5" t="s">
        <v>21</v>
      </c>
      <c r="M1143" s="26">
        <v>3</v>
      </c>
    </row>
    <row r="1144" spans="1:13" x14ac:dyDescent="0.3">
      <c r="A1144" s="25" t="s">
        <v>327</v>
      </c>
      <c r="B1144" s="2" t="s">
        <v>1889</v>
      </c>
      <c r="C1144" s="1" t="s">
        <v>684</v>
      </c>
      <c r="D1144" s="2" t="s">
        <v>2355</v>
      </c>
      <c r="E1144" s="3" t="s">
        <v>2356</v>
      </c>
      <c r="F1144" s="4" t="s">
        <v>353</v>
      </c>
      <c r="G1144" s="4" t="s">
        <v>19</v>
      </c>
      <c r="H1144" s="4" t="s">
        <v>426</v>
      </c>
      <c r="I1144" s="5" t="s">
        <v>353</v>
      </c>
      <c r="J1144" s="5" t="s">
        <v>19</v>
      </c>
      <c r="K1144" s="5" t="s">
        <v>426</v>
      </c>
      <c r="L1144" s="5" t="s">
        <v>21</v>
      </c>
      <c r="M1144" s="26">
        <v>3</v>
      </c>
    </row>
    <row r="1145" spans="1:13" ht="43.2" x14ac:dyDescent="0.3">
      <c r="A1145" s="25" t="s">
        <v>327</v>
      </c>
      <c r="B1145" s="2" t="s">
        <v>2163</v>
      </c>
      <c r="C1145" s="1" t="s">
        <v>684</v>
      </c>
      <c r="D1145" s="2" t="s">
        <v>2164</v>
      </c>
      <c r="E1145" s="3" t="s">
        <v>2165</v>
      </c>
      <c r="F1145" s="4" t="s">
        <v>353</v>
      </c>
      <c r="G1145" s="4" t="s">
        <v>19</v>
      </c>
      <c r="H1145" s="4" t="s">
        <v>426</v>
      </c>
      <c r="I1145" s="5" t="s">
        <v>353</v>
      </c>
      <c r="J1145" s="5" t="s">
        <v>19</v>
      </c>
      <c r="K1145" s="5" t="s">
        <v>426</v>
      </c>
      <c r="L1145" s="5" t="s">
        <v>21</v>
      </c>
      <c r="M1145" s="26">
        <v>3</v>
      </c>
    </row>
    <row r="1146" spans="1:13" x14ac:dyDescent="0.3">
      <c r="A1146" s="25" t="s">
        <v>327</v>
      </c>
      <c r="B1146" s="2" t="s">
        <v>683</v>
      </c>
      <c r="C1146" s="1" t="s">
        <v>684</v>
      </c>
      <c r="D1146" s="2" t="s">
        <v>685</v>
      </c>
      <c r="E1146" s="3" t="s">
        <v>686</v>
      </c>
      <c r="F1146" s="4" t="s">
        <v>620</v>
      </c>
      <c r="G1146" s="4" t="s">
        <v>19</v>
      </c>
      <c r="H1146" s="4" t="s">
        <v>621</v>
      </c>
      <c r="I1146" s="5" t="s">
        <v>620</v>
      </c>
      <c r="J1146" s="5" t="s">
        <v>19</v>
      </c>
      <c r="K1146" s="5" t="s">
        <v>621</v>
      </c>
      <c r="L1146" s="5" t="s">
        <v>21</v>
      </c>
      <c r="M1146" s="26">
        <v>3</v>
      </c>
    </row>
    <row r="1147" spans="1:13" ht="28.8" x14ac:dyDescent="0.3">
      <c r="A1147" s="25" t="s">
        <v>327</v>
      </c>
      <c r="B1147" s="2" t="s">
        <v>683</v>
      </c>
      <c r="C1147" s="1" t="s">
        <v>684</v>
      </c>
      <c r="D1147" s="2" t="s">
        <v>1918</v>
      </c>
      <c r="E1147" s="3" t="s">
        <v>1919</v>
      </c>
      <c r="F1147" s="4" t="s">
        <v>362</v>
      </c>
      <c r="G1147" s="4" t="s">
        <v>19</v>
      </c>
      <c r="H1147" s="4" t="s">
        <v>484</v>
      </c>
      <c r="I1147" s="5" t="s">
        <v>362</v>
      </c>
      <c r="J1147" s="5" t="s">
        <v>19</v>
      </c>
      <c r="K1147" s="5" t="s">
        <v>484</v>
      </c>
      <c r="L1147" s="5" t="s">
        <v>21</v>
      </c>
      <c r="M1147" s="26">
        <v>3</v>
      </c>
    </row>
    <row r="1148" spans="1:13" x14ac:dyDescent="0.3">
      <c r="A1148" s="25" t="s">
        <v>327</v>
      </c>
      <c r="B1148" s="2" t="s">
        <v>683</v>
      </c>
      <c r="C1148" s="1" t="s">
        <v>684</v>
      </c>
      <c r="D1148" s="2" t="s">
        <v>1920</v>
      </c>
      <c r="E1148" s="3" t="s">
        <v>1921</v>
      </c>
      <c r="F1148" s="4" t="s">
        <v>362</v>
      </c>
      <c r="G1148" s="4" t="s">
        <v>19</v>
      </c>
      <c r="H1148" s="4" t="s">
        <v>484</v>
      </c>
      <c r="I1148" s="5" t="s">
        <v>362</v>
      </c>
      <c r="J1148" s="5" t="s">
        <v>19</v>
      </c>
      <c r="K1148" s="5" t="s">
        <v>484</v>
      </c>
      <c r="L1148" s="5" t="s">
        <v>21</v>
      </c>
      <c r="M1148" s="26">
        <v>3</v>
      </c>
    </row>
    <row r="1149" spans="1:13" ht="28.8" x14ac:dyDescent="0.3">
      <c r="A1149" s="25" t="s">
        <v>327</v>
      </c>
      <c r="B1149" s="2" t="s">
        <v>683</v>
      </c>
      <c r="C1149" s="1" t="s">
        <v>684</v>
      </c>
      <c r="D1149" s="2" t="s">
        <v>2337</v>
      </c>
      <c r="E1149" s="3" t="s">
        <v>2338</v>
      </c>
      <c r="F1149" s="4" t="s">
        <v>353</v>
      </c>
      <c r="G1149" s="4" t="s">
        <v>19</v>
      </c>
      <c r="H1149" s="4" t="s">
        <v>426</v>
      </c>
      <c r="I1149" s="5" t="s">
        <v>353</v>
      </c>
      <c r="J1149" s="5" t="s">
        <v>19</v>
      </c>
      <c r="K1149" s="5" t="s">
        <v>426</v>
      </c>
      <c r="L1149" s="5" t="s">
        <v>21</v>
      </c>
      <c r="M1149" s="26">
        <v>3</v>
      </c>
    </row>
    <row r="1150" spans="1:13" x14ac:dyDescent="0.3">
      <c r="A1150" s="25" t="s">
        <v>327</v>
      </c>
      <c r="B1150" s="2" t="s">
        <v>683</v>
      </c>
      <c r="C1150" s="1" t="s">
        <v>684</v>
      </c>
      <c r="D1150" s="2" t="s">
        <v>3072</v>
      </c>
      <c r="E1150" s="3" t="s">
        <v>3073</v>
      </c>
      <c r="F1150" s="4" t="s">
        <v>620</v>
      </c>
      <c r="G1150" s="4" t="s">
        <v>19</v>
      </c>
      <c r="H1150" s="4" t="s">
        <v>621</v>
      </c>
      <c r="I1150" s="5" t="s">
        <v>620</v>
      </c>
      <c r="J1150" s="5" t="s">
        <v>19</v>
      </c>
      <c r="K1150" s="5" t="s">
        <v>621</v>
      </c>
      <c r="L1150" s="5" t="s">
        <v>21</v>
      </c>
      <c r="M1150" s="26">
        <v>3</v>
      </c>
    </row>
    <row r="1151" spans="1:13" x14ac:dyDescent="0.3">
      <c r="A1151" s="25" t="s">
        <v>327</v>
      </c>
      <c r="B1151" s="2" t="s">
        <v>3112</v>
      </c>
      <c r="C1151" s="1" t="s">
        <v>684</v>
      </c>
      <c r="D1151" s="2" t="s">
        <v>3113</v>
      </c>
      <c r="E1151" s="3" t="s">
        <v>3114</v>
      </c>
      <c r="F1151" s="4" t="s">
        <v>362</v>
      </c>
      <c r="G1151" s="4" t="s">
        <v>19</v>
      </c>
      <c r="H1151" s="4" t="s">
        <v>363</v>
      </c>
      <c r="I1151" s="5" t="s">
        <v>362</v>
      </c>
      <c r="J1151" s="5" t="s">
        <v>19</v>
      </c>
      <c r="K1151" s="5" t="s">
        <v>363</v>
      </c>
      <c r="L1151" s="5" t="s">
        <v>21</v>
      </c>
      <c r="M1151" s="26">
        <v>3</v>
      </c>
    </row>
    <row r="1152" spans="1:13" x14ac:dyDescent="0.3">
      <c r="A1152" s="25" t="s">
        <v>327</v>
      </c>
      <c r="B1152" s="2" t="s">
        <v>2232</v>
      </c>
      <c r="C1152" s="1" t="s">
        <v>684</v>
      </c>
      <c r="D1152" s="2" t="s">
        <v>2233</v>
      </c>
      <c r="E1152" s="3" t="s">
        <v>2234</v>
      </c>
      <c r="F1152" s="4" t="s">
        <v>353</v>
      </c>
      <c r="G1152" s="4" t="s">
        <v>19</v>
      </c>
      <c r="H1152" s="4" t="s">
        <v>426</v>
      </c>
      <c r="I1152" s="5" t="s">
        <v>353</v>
      </c>
      <c r="J1152" s="5" t="s">
        <v>19</v>
      </c>
      <c r="K1152" s="5" t="s">
        <v>426</v>
      </c>
      <c r="L1152" s="5" t="s">
        <v>21</v>
      </c>
      <c r="M1152" s="26">
        <v>3</v>
      </c>
    </row>
    <row r="1153" spans="1:13" x14ac:dyDescent="0.3">
      <c r="A1153" s="25" t="s">
        <v>327</v>
      </c>
      <c r="B1153" s="2" t="s">
        <v>2232</v>
      </c>
      <c r="C1153" s="1" t="s">
        <v>684</v>
      </c>
      <c r="D1153" s="2" t="s">
        <v>3038</v>
      </c>
      <c r="E1153" s="3" t="s">
        <v>3039</v>
      </c>
      <c r="F1153" s="4" t="s">
        <v>362</v>
      </c>
      <c r="G1153" s="4" t="s">
        <v>19</v>
      </c>
      <c r="H1153" s="4" t="s">
        <v>484</v>
      </c>
      <c r="I1153" s="5" t="s">
        <v>362</v>
      </c>
      <c r="J1153" s="5" t="s">
        <v>19</v>
      </c>
      <c r="K1153" s="5" t="s">
        <v>484</v>
      </c>
      <c r="L1153" s="5" t="s">
        <v>21</v>
      </c>
      <c r="M1153" s="26">
        <v>3</v>
      </c>
    </row>
    <row r="1154" spans="1:13" x14ac:dyDescent="0.3">
      <c r="A1154" s="25" t="s">
        <v>327</v>
      </c>
      <c r="B1154" s="2" t="s">
        <v>2232</v>
      </c>
      <c r="C1154" s="1" t="s">
        <v>1701</v>
      </c>
      <c r="D1154" s="2" t="s">
        <v>3052</v>
      </c>
      <c r="E1154" s="3" t="s">
        <v>3053</v>
      </c>
      <c r="F1154" s="4" t="s">
        <v>521</v>
      </c>
      <c r="G1154" s="4" t="s">
        <v>19</v>
      </c>
      <c r="H1154" s="4" t="s">
        <v>1204</v>
      </c>
      <c r="I1154" s="5" t="s">
        <v>521</v>
      </c>
      <c r="J1154" s="5" t="s">
        <v>19</v>
      </c>
      <c r="K1154" s="5" t="s">
        <v>1204</v>
      </c>
      <c r="L1154" s="5" t="s">
        <v>21</v>
      </c>
      <c r="M1154" s="26">
        <v>3</v>
      </c>
    </row>
    <row r="1155" spans="1:13" x14ac:dyDescent="0.3">
      <c r="A1155" s="25" t="s">
        <v>327</v>
      </c>
      <c r="B1155" s="2" t="s">
        <v>3010</v>
      </c>
      <c r="C1155" s="1" t="s">
        <v>684</v>
      </c>
      <c r="D1155" s="2" t="s">
        <v>3011</v>
      </c>
      <c r="E1155" s="3" t="s">
        <v>3012</v>
      </c>
      <c r="F1155" s="4" t="s">
        <v>620</v>
      </c>
      <c r="G1155" s="4" t="s">
        <v>19</v>
      </c>
      <c r="H1155" s="4" t="s">
        <v>937</v>
      </c>
      <c r="I1155" s="5" t="s">
        <v>620</v>
      </c>
      <c r="J1155" s="5" t="s">
        <v>19</v>
      </c>
      <c r="K1155" s="5" t="s">
        <v>937</v>
      </c>
      <c r="L1155" s="5" t="s">
        <v>21</v>
      </c>
      <c r="M1155" s="26">
        <v>3</v>
      </c>
    </row>
    <row r="1156" spans="1:13" ht="28.8" x14ac:dyDescent="0.3">
      <c r="A1156" s="25" t="s">
        <v>327</v>
      </c>
      <c r="B1156" s="2" t="s">
        <v>1901</v>
      </c>
      <c r="C1156" s="1" t="s">
        <v>1701</v>
      </c>
      <c r="D1156" s="2" t="s">
        <v>1902</v>
      </c>
      <c r="E1156" s="3" t="s">
        <v>1903</v>
      </c>
      <c r="F1156" s="4" t="s">
        <v>362</v>
      </c>
      <c r="G1156" s="4" t="s">
        <v>19</v>
      </c>
      <c r="H1156" s="4" t="s">
        <v>484</v>
      </c>
      <c r="I1156" s="5" t="s">
        <v>362</v>
      </c>
      <c r="J1156" s="5" t="s">
        <v>19</v>
      </c>
      <c r="K1156" s="5" t="s">
        <v>484</v>
      </c>
      <c r="L1156" s="5" t="s">
        <v>21</v>
      </c>
      <c r="M1156" s="26">
        <v>3</v>
      </c>
    </row>
    <row r="1157" spans="1:13" ht="28.8" x14ac:dyDescent="0.3">
      <c r="A1157" s="25" t="s">
        <v>327</v>
      </c>
      <c r="B1157" s="2" t="s">
        <v>1901</v>
      </c>
      <c r="C1157" s="1" t="s">
        <v>1701</v>
      </c>
      <c r="D1157" s="2" t="s">
        <v>1906</v>
      </c>
      <c r="E1157" s="3" t="s">
        <v>1907</v>
      </c>
      <c r="F1157" s="4" t="s">
        <v>362</v>
      </c>
      <c r="G1157" s="4" t="s">
        <v>19</v>
      </c>
      <c r="H1157" s="4" t="s">
        <v>1825</v>
      </c>
      <c r="I1157" s="5" t="s">
        <v>362</v>
      </c>
      <c r="J1157" s="5" t="s">
        <v>19</v>
      </c>
      <c r="K1157" s="5" t="s">
        <v>1825</v>
      </c>
      <c r="L1157" s="5" t="s">
        <v>21</v>
      </c>
      <c r="M1157" s="26">
        <v>3</v>
      </c>
    </row>
    <row r="1158" spans="1:13" ht="28.8" x14ac:dyDescent="0.3">
      <c r="A1158" s="25" t="s">
        <v>327</v>
      </c>
      <c r="B1158" s="2" t="s">
        <v>1901</v>
      </c>
      <c r="C1158" s="1" t="s">
        <v>1701</v>
      </c>
      <c r="D1158" s="2" t="s">
        <v>2978</v>
      </c>
      <c r="E1158" s="3" t="s">
        <v>2979</v>
      </c>
      <c r="F1158" s="4" t="s">
        <v>362</v>
      </c>
      <c r="G1158" s="4" t="s">
        <v>19</v>
      </c>
      <c r="H1158" s="4" t="s">
        <v>465</v>
      </c>
      <c r="I1158" s="5" t="s">
        <v>362</v>
      </c>
      <c r="J1158" s="5" t="s">
        <v>19</v>
      </c>
      <c r="K1158" s="5" t="s">
        <v>465</v>
      </c>
      <c r="L1158" s="5" t="s">
        <v>21</v>
      </c>
      <c r="M1158" s="26">
        <v>3</v>
      </c>
    </row>
    <row r="1159" spans="1:13" x14ac:dyDescent="0.3">
      <c r="A1159" s="25" t="s">
        <v>327</v>
      </c>
      <c r="B1159" s="2" t="s">
        <v>1901</v>
      </c>
      <c r="C1159" s="1" t="s">
        <v>1701</v>
      </c>
      <c r="D1159" s="2" t="s">
        <v>2980</v>
      </c>
      <c r="E1159" s="3" t="s">
        <v>2981</v>
      </c>
      <c r="F1159" s="4" t="s">
        <v>362</v>
      </c>
      <c r="G1159" s="4" t="s">
        <v>19</v>
      </c>
      <c r="H1159" s="4" t="s">
        <v>367</v>
      </c>
      <c r="I1159" s="5" t="s">
        <v>362</v>
      </c>
      <c r="J1159" s="5" t="s">
        <v>19</v>
      </c>
      <c r="K1159" s="5" t="s">
        <v>367</v>
      </c>
      <c r="L1159" s="5" t="s">
        <v>21</v>
      </c>
      <c r="M1159" s="26">
        <v>3</v>
      </c>
    </row>
    <row r="1160" spans="1:13" x14ac:dyDescent="0.3">
      <c r="A1160" s="25" t="s">
        <v>327</v>
      </c>
      <c r="B1160" s="2" t="s">
        <v>1901</v>
      </c>
      <c r="C1160" s="1" t="s">
        <v>1701</v>
      </c>
      <c r="D1160" s="2" t="s">
        <v>3115</v>
      </c>
      <c r="E1160" s="3" t="s">
        <v>3116</v>
      </c>
      <c r="F1160" s="4" t="s">
        <v>362</v>
      </c>
      <c r="G1160" s="4" t="s">
        <v>19</v>
      </c>
      <c r="H1160" s="4" t="s">
        <v>363</v>
      </c>
      <c r="I1160" s="5" t="s">
        <v>362</v>
      </c>
      <c r="J1160" s="5" t="s">
        <v>19</v>
      </c>
      <c r="K1160" s="5" t="s">
        <v>363</v>
      </c>
      <c r="L1160" s="5" t="s">
        <v>21</v>
      </c>
      <c r="M1160" s="26">
        <v>3</v>
      </c>
    </row>
    <row r="1161" spans="1:13" x14ac:dyDescent="0.3">
      <c r="A1161" s="25" t="s">
        <v>327</v>
      </c>
      <c r="B1161" s="2" t="s">
        <v>2939</v>
      </c>
      <c r="C1161" s="1" t="s">
        <v>1701</v>
      </c>
      <c r="D1161" s="2" t="s">
        <v>2940</v>
      </c>
      <c r="E1161" s="3" t="s">
        <v>2941</v>
      </c>
      <c r="F1161" s="4" t="s">
        <v>362</v>
      </c>
      <c r="G1161" s="4" t="s">
        <v>19</v>
      </c>
      <c r="H1161" s="4" t="s">
        <v>367</v>
      </c>
      <c r="I1161" s="5" t="s">
        <v>362</v>
      </c>
      <c r="J1161" s="5" t="s">
        <v>19</v>
      </c>
      <c r="K1161" s="5" t="s">
        <v>367</v>
      </c>
      <c r="L1161" s="5" t="s">
        <v>21</v>
      </c>
      <c r="M1161" s="26">
        <v>3</v>
      </c>
    </row>
    <row r="1162" spans="1:13" x14ac:dyDescent="0.3">
      <c r="A1162" s="25" t="s">
        <v>327</v>
      </c>
      <c r="B1162" s="2" t="s">
        <v>2939</v>
      </c>
      <c r="C1162" s="1" t="s">
        <v>1701</v>
      </c>
      <c r="D1162" s="2" t="s">
        <v>2942</v>
      </c>
      <c r="E1162" s="3" t="s">
        <v>2943</v>
      </c>
      <c r="F1162" s="4" t="s">
        <v>353</v>
      </c>
      <c r="G1162" s="4" t="s">
        <v>19</v>
      </c>
      <c r="H1162" s="4" t="s">
        <v>426</v>
      </c>
      <c r="I1162" s="5" t="s">
        <v>353</v>
      </c>
      <c r="J1162" s="5" t="s">
        <v>19</v>
      </c>
      <c r="K1162" s="5" t="s">
        <v>426</v>
      </c>
      <c r="L1162" s="5" t="s">
        <v>21</v>
      </c>
      <c r="M1162" s="26">
        <v>3</v>
      </c>
    </row>
    <row r="1163" spans="1:13" x14ac:dyDescent="0.3">
      <c r="A1163" s="25" t="s">
        <v>327</v>
      </c>
      <c r="B1163" s="2" t="s">
        <v>2944</v>
      </c>
      <c r="C1163" s="1" t="s">
        <v>1701</v>
      </c>
      <c r="D1163" s="2" t="s">
        <v>2945</v>
      </c>
      <c r="E1163" s="3" t="s">
        <v>2946</v>
      </c>
      <c r="F1163" s="4" t="s">
        <v>362</v>
      </c>
      <c r="G1163" s="4" t="s">
        <v>19</v>
      </c>
      <c r="H1163" s="4" t="s">
        <v>363</v>
      </c>
      <c r="I1163" s="5" t="s">
        <v>362</v>
      </c>
      <c r="J1163" s="5" t="s">
        <v>19</v>
      </c>
      <c r="K1163" s="5" t="s">
        <v>363</v>
      </c>
      <c r="L1163" s="5" t="s">
        <v>21</v>
      </c>
      <c r="M1163" s="26">
        <v>3</v>
      </c>
    </row>
    <row r="1164" spans="1:13" ht="43.2" x14ac:dyDescent="0.3">
      <c r="A1164" s="25" t="s">
        <v>327</v>
      </c>
      <c r="B1164" s="2" t="s">
        <v>1896</v>
      </c>
      <c r="C1164" s="1" t="s">
        <v>729</v>
      </c>
      <c r="D1164" s="2" t="s">
        <v>1897</v>
      </c>
      <c r="E1164" s="3" t="s">
        <v>1898</v>
      </c>
      <c r="F1164" s="4" t="s">
        <v>362</v>
      </c>
      <c r="G1164" s="4" t="s">
        <v>19</v>
      </c>
      <c r="H1164" s="4" t="s">
        <v>484</v>
      </c>
      <c r="I1164" s="5" t="s">
        <v>362</v>
      </c>
      <c r="J1164" s="5" t="s">
        <v>19</v>
      </c>
      <c r="K1164" s="5" t="s">
        <v>484</v>
      </c>
      <c r="L1164" s="5" t="s">
        <v>21</v>
      </c>
      <c r="M1164" s="26">
        <v>3</v>
      </c>
    </row>
    <row r="1165" spans="1:13" ht="28.8" x14ac:dyDescent="0.3">
      <c r="A1165" s="25" t="s">
        <v>327</v>
      </c>
      <c r="B1165" s="2" t="s">
        <v>1896</v>
      </c>
      <c r="C1165" s="1" t="s">
        <v>729</v>
      </c>
      <c r="D1165" s="2" t="s">
        <v>1912</v>
      </c>
      <c r="E1165" s="3" t="s">
        <v>1913</v>
      </c>
      <c r="F1165" s="4" t="s">
        <v>362</v>
      </c>
      <c r="G1165" s="4" t="s">
        <v>19</v>
      </c>
      <c r="H1165" s="4" t="s">
        <v>484</v>
      </c>
      <c r="I1165" s="5" t="s">
        <v>362</v>
      </c>
      <c r="J1165" s="5" t="s">
        <v>19</v>
      </c>
      <c r="K1165" s="5" t="s">
        <v>484</v>
      </c>
      <c r="L1165" s="5" t="s">
        <v>21</v>
      </c>
      <c r="M1165" s="26">
        <v>3</v>
      </c>
    </row>
    <row r="1166" spans="1:13" ht="28.8" x14ac:dyDescent="0.3">
      <c r="A1166" s="25" t="s">
        <v>327</v>
      </c>
      <c r="B1166" s="2" t="s">
        <v>1896</v>
      </c>
      <c r="C1166" s="1" t="s">
        <v>729</v>
      </c>
      <c r="D1166" s="2" t="s">
        <v>1943</v>
      </c>
      <c r="E1166" s="3" t="s">
        <v>1944</v>
      </c>
      <c r="F1166" s="4" t="s">
        <v>49</v>
      </c>
      <c r="G1166" s="4" t="s">
        <v>541</v>
      </c>
      <c r="H1166" s="4" t="s">
        <v>49</v>
      </c>
      <c r="I1166" s="5" t="s">
        <v>362</v>
      </c>
      <c r="J1166" s="5" t="s">
        <v>19</v>
      </c>
      <c r="K1166" s="5" t="s">
        <v>455</v>
      </c>
      <c r="L1166" s="5" t="s">
        <v>21</v>
      </c>
      <c r="M1166" s="26">
        <v>3</v>
      </c>
    </row>
    <row r="1167" spans="1:13" x14ac:dyDescent="0.3">
      <c r="A1167" s="25" t="s">
        <v>327</v>
      </c>
      <c r="B1167" s="2" t="s">
        <v>1896</v>
      </c>
      <c r="C1167" s="1" t="s">
        <v>1701</v>
      </c>
      <c r="D1167" s="2" t="s">
        <v>2452</v>
      </c>
      <c r="E1167" s="3" t="s">
        <v>2453</v>
      </c>
      <c r="F1167" s="4" t="s">
        <v>49</v>
      </c>
      <c r="G1167" s="4" t="s">
        <v>541</v>
      </c>
      <c r="H1167" s="4" t="s">
        <v>49</v>
      </c>
      <c r="I1167" s="5" t="s">
        <v>353</v>
      </c>
      <c r="J1167" s="5" t="s">
        <v>19</v>
      </c>
      <c r="K1167" s="5" t="s">
        <v>426</v>
      </c>
      <c r="L1167" s="5" t="s">
        <v>21</v>
      </c>
      <c r="M1167" s="26">
        <v>3</v>
      </c>
    </row>
    <row r="1168" spans="1:13" ht="28.8" x14ac:dyDescent="0.3">
      <c r="A1168" s="25" t="s">
        <v>327</v>
      </c>
      <c r="B1168" s="2" t="s">
        <v>1896</v>
      </c>
      <c r="C1168" s="1" t="s">
        <v>1701</v>
      </c>
      <c r="D1168" s="2" t="s">
        <v>3031</v>
      </c>
      <c r="E1168" s="3" t="s">
        <v>3032</v>
      </c>
      <c r="F1168" s="4" t="s">
        <v>521</v>
      </c>
      <c r="G1168" s="4" t="s">
        <v>19</v>
      </c>
      <c r="H1168" s="4" t="s">
        <v>1204</v>
      </c>
      <c r="I1168" s="5" t="s">
        <v>521</v>
      </c>
      <c r="J1168" s="5" t="s">
        <v>19</v>
      </c>
      <c r="K1168" s="5" t="s">
        <v>3033</v>
      </c>
      <c r="L1168" s="5" t="s">
        <v>21</v>
      </c>
      <c r="M1168" s="26">
        <v>3</v>
      </c>
    </row>
    <row r="1169" spans="1:13" x14ac:dyDescent="0.3">
      <c r="A1169" s="25" t="s">
        <v>327</v>
      </c>
      <c r="B1169" s="2" t="s">
        <v>2383</v>
      </c>
      <c r="C1169" s="1" t="s">
        <v>1701</v>
      </c>
      <c r="D1169" s="2" t="s">
        <v>2384</v>
      </c>
      <c r="E1169" s="3" t="s">
        <v>2385</v>
      </c>
      <c r="F1169" s="4" t="s">
        <v>353</v>
      </c>
      <c r="G1169" s="4" t="s">
        <v>19</v>
      </c>
      <c r="H1169" s="4" t="s">
        <v>426</v>
      </c>
      <c r="I1169" s="5" t="s">
        <v>353</v>
      </c>
      <c r="J1169" s="5" t="s">
        <v>19</v>
      </c>
      <c r="K1169" s="5" t="s">
        <v>426</v>
      </c>
      <c r="L1169" s="5" t="s">
        <v>21</v>
      </c>
      <c r="M1169" s="26">
        <v>3</v>
      </c>
    </row>
    <row r="1170" spans="1:13" x14ac:dyDescent="0.3">
      <c r="A1170" s="25" t="s">
        <v>327</v>
      </c>
      <c r="B1170" s="2" t="s">
        <v>2114</v>
      </c>
      <c r="C1170" s="1" t="s">
        <v>1701</v>
      </c>
      <c r="D1170" s="2" t="s">
        <v>2115</v>
      </c>
      <c r="E1170" s="3" t="s">
        <v>2116</v>
      </c>
      <c r="F1170" s="4" t="s">
        <v>353</v>
      </c>
      <c r="G1170" s="4" t="s">
        <v>19</v>
      </c>
      <c r="H1170" s="4" t="s">
        <v>426</v>
      </c>
      <c r="I1170" s="5" t="s">
        <v>353</v>
      </c>
      <c r="J1170" s="5" t="s">
        <v>19</v>
      </c>
      <c r="K1170" s="5" t="s">
        <v>426</v>
      </c>
      <c r="L1170" s="5" t="s">
        <v>21</v>
      </c>
      <c r="M1170" s="26">
        <v>3</v>
      </c>
    </row>
    <row r="1171" spans="1:13" x14ac:dyDescent="0.3">
      <c r="A1171" s="25" t="s">
        <v>327</v>
      </c>
      <c r="B1171" s="2" t="s">
        <v>2961</v>
      </c>
      <c r="C1171" s="1" t="s">
        <v>1701</v>
      </c>
      <c r="D1171" s="2" t="s">
        <v>2962</v>
      </c>
      <c r="E1171" s="3" t="s">
        <v>2963</v>
      </c>
      <c r="F1171" s="4" t="s">
        <v>362</v>
      </c>
      <c r="G1171" s="4" t="s">
        <v>19</v>
      </c>
      <c r="H1171" s="4" t="s">
        <v>363</v>
      </c>
      <c r="I1171" s="5" t="s">
        <v>362</v>
      </c>
      <c r="J1171" s="5" t="s">
        <v>19</v>
      </c>
      <c r="K1171" s="5" t="s">
        <v>363</v>
      </c>
      <c r="L1171" s="5" t="s">
        <v>21</v>
      </c>
      <c r="M1171" s="26">
        <v>3</v>
      </c>
    </row>
    <row r="1172" spans="1:13" ht="43.2" x14ac:dyDescent="0.3">
      <c r="A1172" s="25" t="s">
        <v>327</v>
      </c>
      <c r="B1172" s="2" t="s">
        <v>2194</v>
      </c>
      <c r="C1172" s="1" t="s">
        <v>1701</v>
      </c>
      <c r="D1172" s="2" t="s">
        <v>2195</v>
      </c>
      <c r="E1172" s="3" t="s">
        <v>2196</v>
      </c>
      <c r="F1172" s="4" t="s">
        <v>353</v>
      </c>
      <c r="G1172" s="4" t="s">
        <v>19</v>
      </c>
      <c r="H1172" s="4" t="s">
        <v>426</v>
      </c>
      <c r="I1172" s="5" t="s">
        <v>353</v>
      </c>
      <c r="J1172" s="5" t="s">
        <v>19</v>
      </c>
      <c r="K1172" s="5" t="s">
        <v>426</v>
      </c>
      <c r="L1172" s="5" t="s">
        <v>21</v>
      </c>
      <c r="M1172" s="26">
        <v>3</v>
      </c>
    </row>
    <row r="1173" spans="1:13" x14ac:dyDescent="0.3">
      <c r="A1173" s="25" t="s">
        <v>327</v>
      </c>
      <c r="B1173" s="2" t="s">
        <v>2958</v>
      </c>
      <c r="C1173" s="1" t="s">
        <v>1701</v>
      </c>
      <c r="D1173" s="2" t="s">
        <v>2959</v>
      </c>
      <c r="E1173" s="3" t="s">
        <v>2960</v>
      </c>
      <c r="F1173" s="4" t="s">
        <v>620</v>
      </c>
      <c r="G1173" s="4" t="s">
        <v>19</v>
      </c>
      <c r="H1173" s="4" t="s">
        <v>621</v>
      </c>
      <c r="I1173" s="5" t="s">
        <v>620</v>
      </c>
      <c r="J1173" s="5" t="s">
        <v>19</v>
      </c>
      <c r="K1173" s="5" t="s">
        <v>621</v>
      </c>
      <c r="L1173" s="5" t="s">
        <v>21</v>
      </c>
      <c r="M1173" s="26">
        <v>3</v>
      </c>
    </row>
    <row r="1174" spans="1:13" x14ac:dyDescent="0.3">
      <c r="A1174" s="25" t="s">
        <v>327</v>
      </c>
      <c r="B1174" s="2" t="s">
        <v>2958</v>
      </c>
      <c r="C1174" s="1" t="s">
        <v>1701</v>
      </c>
      <c r="D1174" s="2" t="s">
        <v>3074</v>
      </c>
      <c r="E1174" s="3" t="s">
        <v>3075</v>
      </c>
      <c r="F1174" s="4" t="s">
        <v>620</v>
      </c>
      <c r="G1174" s="4" t="s">
        <v>19</v>
      </c>
      <c r="H1174" s="4" t="s">
        <v>3213</v>
      </c>
      <c r="I1174" s="5" t="s">
        <v>620</v>
      </c>
      <c r="J1174" s="5" t="s">
        <v>19</v>
      </c>
      <c r="K1174" s="5" t="s">
        <v>3213</v>
      </c>
      <c r="L1174" s="5" t="s">
        <v>21</v>
      </c>
      <c r="M1174" s="26">
        <v>3</v>
      </c>
    </row>
    <row r="1175" spans="1:13" x14ac:dyDescent="0.3">
      <c r="A1175" s="25" t="s">
        <v>327</v>
      </c>
      <c r="B1175" s="2" t="s">
        <v>728</v>
      </c>
      <c r="C1175" s="1" t="s">
        <v>729</v>
      </c>
      <c r="D1175" s="2" t="s">
        <v>730</v>
      </c>
      <c r="E1175" s="3" t="s">
        <v>731</v>
      </c>
      <c r="F1175" s="4" t="s">
        <v>620</v>
      </c>
      <c r="G1175" s="4" t="s">
        <v>19</v>
      </c>
      <c r="H1175" s="4" t="s">
        <v>621</v>
      </c>
      <c r="I1175" s="5" t="s">
        <v>620</v>
      </c>
      <c r="J1175" s="5" t="s">
        <v>19</v>
      </c>
      <c r="K1175" s="5" t="s">
        <v>621</v>
      </c>
      <c r="L1175" s="5" t="s">
        <v>21</v>
      </c>
      <c r="M1175" s="26">
        <v>3</v>
      </c>
    </row>
    <row r="1176" spans="1:13" x14ac:dyDescent="0.3">
      <c r="A1176" s="25" t="s">
        <v>327</v>
      </c>
      <c r="B1176" s="2" t="s">
        <v>732</v>
      </c>
      <c r="C1176" s="1" t="s">
        <v>729</v>
      </c>
      <c r="D1176" s="2" t="s">
        <v>733</v>
      </c>
      <c r="E1176" s="3" t="s">
        <v>734</v>
      </c>
      <c r="F1176" s="4" t="s">
        <v>620</v>
      </c>
      <c r="G1176" s="4" t="s">
        <v>19</v>
      </c>
      <c r="H1176" s="4" t="s">
        <v>621</v>
      </c>
      <c r="I1176" s="5" t="s">
        <v>620</v>
      </c>
      <c r="J1176" s="5" t="s">
        <v>19</v>
      </c>
      <c r="K1176" s="5" t="s">
        <v>621</v>
      </c>
      <c r="L1176" s="5" t="s">
        <v>21</v>
      </c>
      <c r="M1176" s="26">
        <v>3</v>
      </c>
    </row>
    <row r="1177" spans="1:13" x14ac:dyDescent="0.3">
      <c r="A1177" s="25" t="s">
        <v>327</v>
      </c>
      <c r="B1177" s="2" t="s">
        <v>2395</v>
      </c>
      <c r="C1177" s="1" t="s">
        <v>729</v>
      </c>
      <c r="D1177" s="2" t="s">
        <v>2396</v>
      </c>
      <c r="E1177" s="3" t="s">
        <v>2397</v>
      </c>
      <c r="F1177" s="4" t="s">
        <v>362</v>
      </c>
      <c r="G1177" s="4" t="s">
        <v>19</v>
      </c>
      <c r="H1177" s="4" t="s">
        <v>445</v>
      </c>
      <c r="I1177" s="5" t="s">
        <v>362</v>
      </c>
      <c r="J1177" s="5" t="s">
        <v>19</v>
      </c>
      <c r="K1177" s="5" t="s">
        <v>445</v>
      </c>
      <c r="L1177" s="5" t="s">
        <v>21</v>
      </c>
      <c r="M1177" s="26">
        <v>3</v>
      </c>
    </row>
    <row r="1178" spans="1:13" x14ac:dyDescent="0.3">
      <c r="A1178" s="25" t="s">
        <v>327</v>
      </c>
      <c r="B1178" s="2" t="s">
        <v>2395</v>
      </c>
      <c r="C1178" s="1" t="s">
        <v>729</v>
      </c>
      <c r="D1178" s="2" t="s">
        <v>3076</v>
      </c>
      <c r="E1178" s="3" t="s">
        <v>3077</v>
      </c>
      <c r="F1178" s="4" t="s">
        <v>362</v>
      </c>
      <c r="G1178" s="4" t="s">
        <v>19</v>
      </c>
      <c r="H1178" s="4" t="s">
        <v>363</v>
      </c>
      <c r="I1178" s="5" t="s">
        <v>362</v>
      </c>
      <c r="J1178" s="5" t="s">
        <v>19</v>
      </c>
      <c r="K1178" s="5" t="s">
        <v>363</v>
      </c>
      <c r="L1178" s="5" t="s">
        <v>21</v>
      </c>
      <c r="M1178" s="26">
        <v>3</v>
      </c>
    </row>
    <row r="1179" spans="1:13" x14ac:dyDescent="0.3">
      <c r="A1179" s="25" t="s">
        <v>327</v>
      </c>
      <c r="B1179" s="2" t="s">
        <v>2090</v>
      </c>
      <c r="C1179" s="1" t="s">
        <v>729</v>
      </c>
      <c r="D1179" s="2" t="s">
        <v>2091</v>
      </c>
      <c r="E1179" s="3" t="s">
        <v>2092</v>
      </c>
      <c r="F1179" s="4" t="s">
        <v>362</v>
      </c>
      <c r="G1179" s="4" t="s">
        <v>19</v>
      </c>
      <c r="H1179" s="4" t="s">
        <v>465</v>
      </c>
      <c r="I1179" s="5" t="s">
        <v>362</v>
      </c>
      <c r="J1179" s="5" t="s">
        <v>19</v>
      </c>
      <c r="K1179" s="5" t="s">
        <v>465</v>
      </c>
      <c r="L1179" s="5" t="s">
        <v>21</v>
      </c>
      <c r="M1179" s="26">
        <v>3</v>
      </c>
    </row>
    <row r="1180" spans="1:13" x14ac:dyDescent="0.3">
      <c r="A1180" s="25" t="s">
        <v>327</v>
      </c>
      <c r="B1180" s="2" t="s">
        <v>3040</v>
      </c>
      <c r="C1180" s="1" t="s">
        <v>729</v>
      </c>
      <c r="D1180" s="2" t="s">
        <v>3229</v>
      </c>
      <c r="E1180" s="3" t="s">
        <v>3230</v>
      </c>
      <c r="F1180" s="4" t="s">
        <v>362</v>
      </c>
      <c r="G1180" s="4" t="s">
        <v>19</v>
      </c>
      <c r="H1180" s="4" t="s">
        <v>445</v>
      </c>
      <c r="I1180" s="5" t="s">
        <v>362</v>
      </c>
      <c r="J1180" s="5" t="s">
        <v>19</v>
      </c>
      <c r="K1180" s="5" t="s">
        <v>3233</v>
      </c>
      <c r="L1180" s="5" t="s">
        <v>21</v>
      </c>
      <c r="M1180" s="26">
        <v>3</v>
      </c>
    </row>
    <row r="1181" spans="1:13" x14ac:dyDescent="0.3">
      <c r="A1181" s="25" t="s">
        <v>327</v>
      </c>
      <c r="B1181" s="2" t="s">
        <v>3040</v>
      </c>
      <c r="C1181" s="1" t="s">
        <v>729</v>
      </c>
      <c r="D1181" s="2" t="s">
        <v>3041</v>
      </c>
      <c r="E1181" s="3" t="s">
        <v>3042</v>
      </c>
      <c r="F1181" s="4" t="s">
        <v>362</v>
      </c>
      <c r="G1181" s="4" t="s">
        <v>19</v>
      </c>
      <c r="H1181" s="4" t="s">
        <v>363</v>
      </c>
      <c r="I1181" s="5" t="s">
        <v>49</v>
      </c>
      <c r="J1181" s="5" t="s">
        <v>78</v>
      </c>
      <c r="K1181" s="5" t="s">
        <v>49</v>
      </c>
      <c r="L1181" s="5" t="s">
        <v>21</v>
      </c>
      <c r="M1181" s="26"/>
    </row>
    <row r="1182" spans="1:13" x14ac:dyDescent="0.3">
      <c r="A1182" s="25" t="s">
        <v>327</v>
      </c>
      <c r="B1182" s="2" t="s">
        <v>2988</v>
      </c>
      <c r="C1182" s="1" t="s">
        <v>706</v>
      </c>
      <c r="D1182" s="2" t="s">
        <v>2989</v>
      </c>
      <c r="E1182" s="3" t="s">
        <v>2990</v>
      </c>
      <c r="F1182" s="4" t="s">
        <v>49</v>
      </c>
      <c r="G1182" s="4" t="s">
        <v>50</v>
      </c>
      <c r="H1182" s="4" t="s">
        <v>49</v>
      </c>
      <c r="I1182" s="5" t="s">
        <v>362</v>
      </c>
      <c r="J1182" s="5" t="s">
        <v>19</v>
      </c>
      <c r="K1182" s="5" t="s">
        <v>367</v>
      </c>
      <c r="L1182" s="5" t="s">
        <v>21</v>
      </c>
      <c r="M1182" s="26">
        <v>3</v>
      </c>
    </row>
    <row r="1183" spans="1:13" ht="28.8" x14ac:dyDescent="0.3">
      <c r="A1183" s="25" t="s">
        <v>327</v>
      </c>
      <c r="B1183" s="2" t="s">
        <v>2244</v>
      </c>
      <c r="C1183" s="1" t="s">
        <v>729</v>
      </c>
      <c r="D1183" s="2" t="s">
        <v>2245</v>
      </c>
      <c r="E1183" s="3" t="s">
        <v>2246</v>
      </c>
      <c r="F1183" s="4" t="s">
        <v>362</v>
      </c>
      <c r="G1183" s="4" t="s">
        <v>19</v>
      </c>
      <c r="H1183" s="4" t="s">
        <v>363</v>
      </c>
      <c r="I1183" s="5" t="s">
        <v>362</v>
      </c>
      <c r="J1183" s="5" t="s">
        <v>19</v>
      </c>
      <c r="K1183" s="5" t="s">
        <v>363</v>
      </c>
      <c r="L1183" s="5" t="s">
        <v>21</v>
      </c>
      <c r="M1183" s="26">
        <v>3</v>
      </c>
    </row>
    <row r="1184" spans="1:13" x14ac:dyDescent="0.3">
      <c r="A1184" s="25" t="s">
        <v>327</v>
      </c>
      <c r="B1184" s="2" t="s">
        <v>3098</v>
      </c>
      <c r="C1184" s="1" t="s">
        <v>729</v>
      </c>
      <c r="D1184" s="2" t="s">
        <v>3099</v>
      </c>
      <c r="E1184" s="3" t="s">
        <v>3100</v>
      </c>
      <c r="F1184" s="4" t="s">
        <v>362</v>
      </c>
      <c r="G1184" s="4" t="s">
        <v>19</v>
      </c>
      <c r="H1184" s="4" t="s">
        <v>363</v>
      </c>
      <c r="I1184" s="5" t="s">
        <v>362</v>
      </c>
      <c r="J1184" s="5" t="s">
        <v>19</v>
      </c>
      <c r="K1184" s="5" t="s">
        <v>363</v>
      </c>
      <c r="L1184" s="5" t="s">
        <v>21</v>
      </c>
      <c r="M1184" s="26">
        <v>3</v>
      </c>
    </row>
    <row r="1185" spans="1:13" x14ac:dyDescent="0.3">
      <c r="A1185" s="25" t="s">
        <v>327</v>
      </c>
      <c r="B1185" s="2" t="s">
        <v>2947</v>
      </c>
      <c r="C1185" s="1" t="s">
        <v>729</v>
      </c>
      <c r="D1185" s="2" t="s">
        <v>2948</v>
      </c>
      <c r="E1185" s="3" t="s">
        <v>2949</v>
      </c>
      <c r="F1185" s="4" t="s">
        <v>362</v>
      </c>
      <c r="G1185" s="4" t="s">
        <v>19</v>
      </c>
      <c r="H1185" s="4" t="s">
        <v>363</v>
      </c>
      <c r="I1185" s="5" t="s">
        <v>362</v>
      </c>
      <c r="J1185" s="5" t="s">
        <v>19</v>
      </c>
      <c r="K1185" s="5" t="s">
        <v>363</v>
      </c>
      <c r="L1185" s="5" t="s">
        <v>21</v>
      </c>
      <c r="M1185" s="26">
        <v>3</v>
      </c>
    </row>
    <row r="1186" spans="1:13" x14ac:dyDescent="0.3">
      <c r="A1186" s="25" t="s">
        <v>327</v>
      </c>
      <c r="B1186" s="2" t="s">
        <v>2950</v>
      </c>
      <c r="C1186" s="1" t="s">
        <v>729</v>
      </c>
      <c r="D1186" s="2" t="s">
        <v>2951</v>
      </c>
      <c r="E1186" s="3" t="s">
        <v>2952</v>
      </c>
      <c r="F1186" s="4" t="s">
        <v>362</v>
      </c>
      <c r="G1186" s="4" t="s">
        <v>19</v>
      </c>
      <c r="H1186" s="4" t="s">
        <v>363</v>
      </c>
      <c r="I1186" s="5" t="s">
        <v>362</v>
      </c>
      <c r="J1186" s="5" t="s">
        <v>19</v>
      </c>
      <c r="K1186" s="5" t="s">
        <v>363</v>
      </c>
      <c r="L1186" s="5" t="s">
        <v>21</v>
      </c>
      <c r="M1186" s="26">
        <v>3</v>
      </c>
    </row>
    <row r="1187" spans="1:13" ht="28.8" x14ac:dyDescent="0.3">
      <c r="A1187" s="25" t="s">
        <v>327</v>
      </c>
      <c r="B1187" s="2" t="s">
        <v>1926</v>
      </c>
      <c r="C1187" s="1" t="s">
        <v>706</v>
      </c>
      <c r="D1187" s="2" t="s">
        <v>1927</v>
      </c>
      <c r="E1187" s="3" t="s">
        <v>1928</v>
      </c>
      <c r="F1187" s="4" t="s">
        <v>362</v>
      </c>
      <c r="G1187" s="4" t="s">
        <v>19</v>
      </c>
      <c r="H1187" s="4" t="s">
        <v>402</v>
      </c>
      <c r="I1187" s="5" t="s">
        <v>362</v>
      </c>
      <c r="J1187" s="5" t="s">
        <v>19</v>
      </c>
      <c r="K1187" s="5" t="s">
        <v>402</v>
      </c>
      <c r="L1187" s="5" t="s">
        <v>21</v>
      </c>
      <c r="M1187" s="26">
        <v>3</v>
      </c>
    </row>
    <row r="1188" spans="1:13" x14ac:dyDescent="0.3">
      <c r="A1188" s="25" t="s">
        <v>327</v>
      </c>
      <c r="B1188" s="2" t="s">
        <v>1926</v>
      </c>
      <c r="C1188" s="1" t="s">
        <v>706</v>
      </c>
      <c r="D1188" s="2" t="s">
        <v>2953</v>
      </c>
      <c r="E1188" s="3" t="s">
        <v>2954</v>
      </c>
      <c r="F1188" s="4" t="s">
        <v>620</v>
      </c>
      <c r="G1188" s="4" t="s">
        <v>19</v>
      </c>
      <c r="H1188" s="4" t="s">
        <v>621</v>
      </c>
      <c r="I1188" s="5" t="s">
        <v>620</v>
      </c>
      <c r="J1188" s="5" t="s">
        <v>19</v>
      </c>
      <c r="K1188" s="5" t="s">
        <v>621</v>
      </c>
      <c r="L1188" s="5" t="s">
        <v>21</v>
      </c>
      <c r="M1188" s="26">
        <v>3</v>
      </c>
    </row>
    <row r="1189" spans="1:13" x14ac:dyDescent="0.3">
      <c r="A1189" s="25" t="s">
        <v>327</v>
      </c>
      <c r="B1189" s="2" t="s">
        <v>3092</v>
      </c>
      <c r="C1189" s="1" t="s">
        <v>706</v>
      </c>
      <c r="D1189" s="2" t="s">
        <v>3093</v>
      </c>
      <c r="E1189" s="3" t="s">
        <v>3094</v>
      </c>
      <c r="F1189" s="4" t="s">
        <v>620</v>
      </c>
      <c r="G1189" s="4" t="s">
        <v>19</v>
      </c>
      <c r="H1189" s="4" t="s">
        <v>621</v>
      </c>
      <c r="I1189" s="5" t="s">
        <v>620</v>
      </c>
      <c r="J1189" s="5" t="s">
        <v>19</v>
      </c>
      <c r="K1189" s="5" t="s">
        <v>621</v>
      </c>
      <c r="L1189" s="5" t="s">
        <v>21</v>
      </c>
      <c r="M1189" s="26">
        <v>3</v>
      </c>
    </row>
    <row r="1190" spans="1:13" x14ac:dyDescent="0.3">
      <c r="A1190" s="25" t="s">
        <v>327</v>
      </c>
      <c r="B1190" s="2" t="s">
        <v>2272</v>
      </c>
      <c r="C1190" s="1" t="s">
        <v>706</v>
      </c>
      <c r="D1190" s="2" t="s">
        <v>2273</v>
      </c>
      <c r="E1190" s="3" t="s">
        <v>2274</v>
      </c>
      <c r="F1190" s="4" t="s">
        <v>353</v>
      </c>
      <c r="G1190" s="4" t="s">
        <v>19</v>
      </c>
      <c r="H1190" s="4" t="s">
        <v>426</v>
      </c>
      <c r="I1190" s="5" t="s">
        <v>353</v>
      </c>
      <c r="J1190" s="5" t="s">
        <v>19</v>
      </c>
      <c r="K1190" s="5" t="s">
        <v>426</v>
      </c>
      <c r="L1190" s="5" t="s">
        <v>21</v>
      </c>
      <c r="M1190" s="26">
        <v>3</v>
      </c>
    </row>
    <row r="1191" spans="1:13" x14ac:dyDescent="0.3">
      <c r="A1191" s="25" t="s">
        <v>327</v>
      </c>
      <c r="B1191" s="2" t="s">
        <v>705</v>
      </c>
      <c r="C1191" s="1" t="s">
        <v>706</v>
      </c>
      <c r="D1191" s="2" t="s">
        <v>707</v>
      </c>
      <c r="E1191" s="3" t="s">
        <v>708</v>
      </c>
      <c r="F1191" s="4" t="s">
        <v>620</v>
      </c>
      <c r="G1191" s="4" t="s">
        <v>19</v>
      </c>
      <c r="H1191" s="4" t="s">
        <v>621</v>
      </c>
      <c r="I1191" s="5" t="s">
        <v>620</v>
      </c>
      <c r="J1191" s="5" t="s">
        <v>19</v>
      </c>
      <c r="K1191" s="5" t="s">
        <v>621</v>
      </c>
      <c r="L1191" s="5" t="s">
        <v>21</v>
      </c>
      <c r="M1191" s="26">
        <v>3</v>
      </c>
    </row>
    <row r="1192" spans="1:13" x14ac:dyDescent="0.3">
      <c r="A1192" s="25" t="s">
        <v>327</v>
      </c>
      <c r="B1192" s="2" t="s">
        <v>709</v>
      </c>
      <c r="C1192" s="1" t="s">
        <v>706</v>
      </c>
      <c r="D1192" s="2" t="s">
        <v>710</v>
      </c>
      <c r="E1192" s="3" t="s">
        <v>711</v>
      </c>
      <c r="F1192" s="4" t="s">
        <v>620</v>
      </c>
      <c r="G1192" s="4" t="s">
        <v>19</v>
      </c>
      <c r="H1192" s="4" t="s">
        <v>621</v>
      </c>
      <c r="I1192" s="5" t="s">
        <v>620</v>
      </c>
      <c r="J1192" s="5" t="s">
        <v>19</v>
      </c>
      <c r="K1192" s="5" t="s">
        <v>621</v>
      </c>
      <c r="L1192" s="5" t="s">
        <v>21</v>
      </c>
      <c r="M1192" s="26">
        <v>3</v>
      </c>
    </row>
    <row r="1193" spans="1:13" x14ac:dyDescent="0.3">
      <c r="A1193" s="25" t="s">
        <v>327</v>
      </c>
      <c r="B1193" s="2" t="s">
        <v>709</v>
      </c>
      <c r="C1193" s="1" t="s">
        <v>706</v>
      </c>
      <c r="D1193" s="2" t="s">
        <v>2955</v>
      </c>
      <c r="E1193" s="3" t="s">
        <v>2956</v>
      </c>
      <c r="F1193" s="4" t="s">
        <v>362</v>
      </c>
      <c r="G1193" s="4" t="s">
        <v>19</v>
      </c>
      <c r="H1193" s="4" t="s">
        <v>2957</v>
      </c>
      <c r="I1193" s="5" t="s">
        <v>362</v>
      </c>
      <c r="J1193" s="5" t="s">
        <v>19</v>
      </c>
      <c r="K1193" s="5" t="s">
        <v>2957</v>
      </c>
      <c r="L1193" s="5" t="s">
        <v>21</v>
      </c>
      <c r="M1193" s="26">
        <v>3</v>
      </c>
    </row>
    <row r="1194" spans="1:13" x14ac:dyDescent="0.3">
      <c r="A1194" s="25" t="s">
        <v>327</v>
      </c>
      <c r="B1194" s="2" t="s">
        <v>709</v>
      </c>
      <c r="C1194" s="1" t="s">
        <v>706</v>
      </c>
      <c r="D1194" s="2" t="s">
        <v>3138</v>
      </c>
      <c r="E1194" s="6" t="s">
        <v>3139</v>
      </c>
      <c r="F1194" s="4" t="s">
        <v>362</v>
      </c>
      <c r="G1194" s="4" t="s">
        <v>19</v>
      </c>
      <c r="H1194" s="4" t="s">
        <v>484</v>
      </c>
      <c r="I1194" s="5" t="s">
        <v>362</v>
      </c>
      <c r="J1194" s="5" t="s">
        <v>19</v>
      </c>
      <c r="K1194" s="5" t="s">
        <v>484</v>
      </c>
      <c r="L1194" s="5" t="s">
        <v>21</v>
      </c>
      <c r="M1194" s="26">
        <v>3</v>
      </c>
    </row>
    <row r="1195" spans="1:13" x14ac:dyDescent="0.3">
      <c r="A1195" s="25" t="s">
        <v>327</v>
      </c>
      <c r="B1195" s="2" t="s">
        <v>3078</v>
      </c>
      <c r="C1195" s="1" t="s">
        <v>1147</v>
      </c>
      <c r="D1195" s="2" t="s">
        <v>3079</v>
      </c>
      <c r="E1195" s="3" t="s">
        <v>3080</v>
      </c>
      <c r="F1195" s="4" t="s">
        <v>620</v>
      </c>
      <c r="G1195" s="4" t="s">
        <v>19</v>
      </c>
      <c r="H1195" s="4" t="s">
        <v>621</v>
      </c>
      <c r="I1195" s="5" t="s">
        <v>620</v>
      </c>
      <c r="J1195" s="5" t="s">
        <v>19</v>
      </c>
      <c r="K1195" s="5" t="s">
        <v>621</v>
      </c>
      <c r="L1195" s="5" t="s">
        <v>21</v>
      </c>
      <c r="M1195" s="26">
        <v>3</v>
      </c>
    </row>
    <row r="1196" spans="1:13" x14ac:dyDescent="0.3">
      <c r="A1196" s="25" t="s">
        <v>327</v>
      </c>
      <c r="B1196" s="2" t="s">
        <v>3081</v>
      </c>
      <c r="C1196" s="1" t="s">
        <v>1147</v>
      </c>
      <c r="D1196" s="2" t="s">
        <v>3082</v>
      </c>
      <c r="E1196" s="3" t="s">
        <v>3083</v>
      </c>
      <c r="F1196" s="4" t="s">
        <v>620</v>
      </c>
      <c r="G1196" s="4" t="s">
        <v>19</v>
      </c>
      <c r="H1196" s="4" t="s">
        <v>621</v>
      </c>
      <c r="I1196" s="5" t="s">
        <v>620</v>
      </c>
      <c r="J1196" s="5" t="s">
        <v>19</v>
      </c>
      <c r="K1196" s="5" t="s">
        <v>621</v>
      </c>
      <c r="L1196" s="5" t="s">
        <v>21</v>
      </c>
      <c r="M1196" s="26">
        <v>3</v>
      </c>
    </row>
    <row r="1197" spans="1:13" x14ac:dyDescent="0.3">
      <c r="A1197" s="25" t="s">
        <v>327</v>
      </c>
      <c r="B1197" s="2" t="s">
        <v>3069</v>
      </c>
      <c r="C1197" s="1" t="s">
        <v>1147</v>
      </c>
      <c r="D1197" s="2" t="s">
        <v>3070</v>
      </c>
      <c r="E1197" s="3" t="s">
        <v>3071</v>
      </c>
      <c r="F1197" s="4" t="s">
        <v>620</v>
      </c>
      <c r="G1197" s="4" t="s">
        <v>19</v>
      </c>
      <c r="H1197" s="4" t="s">
        <v>621</v>
      </c>
      <c r="I1197" s="5" t="s">
        <v>620</v>
      </c>
      <c r="J1197" s="5" t="s">
        <v>19</v>
      </c>
      <c r="K1197" s="5" t="s">
        <v>621</v>
      </c>
      <c r="L1197" s="5" t="s">
        <v>21</v>
      </c>
      <c r="M1197" s="26">
        <v>3</v>
      </c>
    </row>
    <row r="1198" spans="1:13" x14ac:dyDescent="0.3">
      <c r="A1198" s="25" t="s">
        <v>327</v>
      </c>
      <c r="B1198" s="2" t="s">
        <v>3016</v>
      </c>
      <c r="C1198" s="1" t="s">
        <v>1147</v>
      </c>
      <c r="D1198" s="2" t="s">
        <v>3017</v>
      </c>
      <c r="E1198" s="3" t="s">
        <v>3018</v>
      </c>
      <c r="F1198" s="4" t="s">
        <v>362</v>
      </c>
      <c r="G1198" s="4" t="s">
        <v>19</v>
      </c>
      <c r="H1198" s="4" t="s">
        <v>589</v>
      </c>
      <c r="I1198" s="5" t="s">
        <v>362</v>
      </c>
      <c r="J1198" s="5" t="s">
        <v>19</v>
      </c>
      <c r="K1198" s="5" t="s">
        <v>3019</v>
      </c>
      <c r="L1198" s="5" t="s">
        <v>21</v>
      </c>
      <c r="M1198" s="26">
        <v>3</v>
      </c>
    </row>
    <row r="1199" spans="1:13" ht="43.2" x14ac:dyDescent="0.3">
      <c r="A1199" s="25" t="s">
        <v>327</v>
      </c>
      <c r="B1199" s="2" t="s">
        <v>2178</v>
      </c>
      <c r="C1199" s="1" t="s">
        <v>1147</v>
      </c>
      <c r="D1199" s="2" t="s">
        <v>2179</v>
      </c>
      <c r="E1199" s="3" t="s">
        <v>3196</v>
      </c>
      <c r="F1199" s="4" t="s">
        <v>362</v>
      </c>
      <c r="G1199" s="4" t="s">
        <v>19</v>
      </c>
      <c r="H1199" s="4" t="s">
        <v>363</v>
      </c>
      <c r="I1199" s="5" t="s">
        <v>362</v>
      </c>
      <c r="J1199" s="5" t="s">
        <v>19</v>
      </c>
      <c r="K1199" s="5" t="s">
        <v>363</v>
      </c>
      <c r="L1199" s="5" t="s">
        <v>21</v>
      </c>
      <c r="M1199" s="26">
        <v>3</v>
      </c>
    </row>
    <row r="1200" spans="1:13" x14ac:dyDescent="0.3">
      <c r="A1200" s="25" t="s">
        <v>327</v>
      </c>
      <c r="B1200" s="2" t="s">
        <v>2178</v>
      </c>
      <c r="C1200" s="1" t="s">
        <v>1147</v>
      </c>
      <c r="D1200" s="2" t="s">
        <v>3119</v>
      </c>
      <c r="E1200" s="3" t="s">
        <v>3120</v>
      </c>
      <c r="F1200" s="4" t="s">
        <v>620</v>
      </c>
      <c r="G1200" s="4" t="s">
        <v>19</v>
      </c>
      <c r="H1200" s="4" t="s">
        <v>621</v>
      </c>
      <c r="I1200" s="5" t="s">
        <v>620</v>
      </c>
      <c r="J1200" s="5" t="s">
        <v>19</v>
      </c>
      <c r="K1200" s="5" t="s">
        <v>621</v>
      </c>
      <c r="L1200" s="5" t="s">
        <v>21</v>
      </c>
      <c r="M1200" s="26">
        <v>3</v>
      </c>
    </row>
    <row r="1201" spans="1:13" x14ac:dyDescent="0.3">
      <c r="A1201" s="25" t="s">
        <v>327</v>
      </c>
      <c r="B1201" s="2" t="s">
        <v>3089</v>
      </c>
      <c r="C1201" s="1" t="s">
        <v>1147</v>
      </c>
      <c r="D1201" s="2" t="s">
        <v>3090</v>
      </c>
      <c r="E1201" s="3" t="s">
        <v>3091</v>
      </c>
      <c r="F1201" s="4" t="s">
        <v>620</v>
      </c>
      <c r="G1201" s="4" t="s">
        <v>19</v>
      </c>
      <c r="H1201" s="4" t="s">
        <v>621</v>
      </c>
      <c r="I1201" s="5" t="s">
        <v>620</v>
      </c>
      <c r="J1201" s="5" t="s">
        <v>19</v>
      </c>
      <c r="K1201" s="5" t="s">
        <v>621</v>
      </c>
      <c r="L1201" s="5" t="s">
        <v>21</v>
      </c>
      <c r="M1201" s="26">
        <v>3</v>
      </c>
    </row>
    <row r="1202" spans="1:13" ht="28.8" x14ac:dyDescent="0.3">
      <c r="A1202" s="25" t="s">
        <v>327</v>
      </c>
      <c r="B1202" s="2" t="s">
        <v>2422</v>
      </c>
      <c r="C1202" s="1" t="s">
        <v>763</v>
      </c>
      <c r="D1202" s="2" t="s">
        <v>2423</v>
      </c>
      <c r="E1202" s="3" t="s">
        <v>2424</v>
      </c>
      <c r="F1202" s="4" t="s">
        <v>521</v>
      </c>
      <c r="G1202" s="4" t="s">
        <v>19</v>
      </c>
      <c r="H1202" s="4" t="s">
        <v>982</v>
      </c>
      <c r="I1202" s="5" t="s">
        <v>521</v>
      </c>
      <c r="J1202" s="5" t="s">
        <v>19</v>
      </c>
      <c r="K1202" s="5" t="s">
        <v>982</v>
      </c>
      <c r="L1202" s="5" t="s">
        <v>21</v>
      </c>
      <c r="M1202" s="26">
        <v>3</v>
      </c>
    </row>
    <row r="1203" spans="1:13" ht="28.8" x14ac:dyDescent="0.3">
      <c r="A1203" s="25" t="s">
        <v>327</v>
      </c>
      <c r="B1203" s="2" t="s">
        <v>3066</v>
      </c>
      <c r="C1203" s="1" t="s">
        <v>763</v>
      </c>
      <c r="D1203" s="2" t="s">
        <v>3067</v>
      </c>
      <c r="E1203" s="3" t="s">
        <v>3068</v>
      </c>
      <c r="F1203" s="4" t="s">
        <v>353</v>
      </c>
      <c r="G1203" s="4" t="s">
        <v>19</v>
      </c>
      <c r="H1203" s="4" t="s">
        <v>426</v>
      </c>
      <c r="I1203" s="5" t="s">
        <v>353</v>
      </c>
      <c r="J1203" s="5" t="s">
        <v>19</v>
      </c>
      <c r="K1203" s="5" t="s">
        <v>426</v>
      </c>
      <c r="L1203" s="5" t="s">
        <v>21</v>
      </c>
      <c r="M1203" s="26">
        <v>3</v>
      </c>
    </row>
    <row r="1204" spans="1:13" ht="28.8" x14ac:dyDescent="0.3">
      <c r="A1204" s="25" t="s">
        <v>327</v>
      </c>
      <c r="B1204" s="2" t="s">
        <v>2985</v>
      </c>
      <c r="C1204" s="1" t="s">
        <v>763</v>
      </c>
      <c r="D1204" s="2" t="s">
        <v>2986</v>
      </c>
      <c r="E1204" s="3" t="s">
        <v>2987</v>
      </c>
      <c r="F1204" s="4" t="s">
        <v>353</v>
      </c>
      <c r="G1204" s="4" t="s">
        <v>19</v>
      </c>
      <c r="H1204" s="4" t="s">
        <v>426</v>
      </c>
      <c r="I1204" s="5" t="s">
        <v>353</v>
      </c>
      <c r="J1204" s="5" t="s">
        <v>19</v>
      </c>
      <c r="K1204" s="5" t="s">
        <v>426</v>
      </c>
      <c r="L1204" s="5" t="s">
        <v>21</v>
      </c>
      <c r="M1204" s="26">
        <v>3</v>
      </c>
    </row>
    <row r="1205" spans="1:13" x14ac:dyDescent="0.3">
      <c r="A1205" s="25" t="s">
        <v>327</v>
      </c>
      <c r="B1205" s="2" t="s">
        <v>3028</v>
      </c>
      <c r="C1205" s="1" t="s">
        <v>717</v>
      </c>
      <c r="D1205" s="2" t="s">
        <v>3029</v>
      </c>
      <c r="E1205" s="3" t="s">
        <v>3030</v>
      </c>
      <c r="F1205" s="4" t="s">
        <v>353</v>
      </c>
      <c r="G1205" s="4" t="s">
        <v>19</v>
      </c>
      <c r="H1205" s="4" t="s">
        <v>426</v>
      </c>
      <c r="I1205" s="5" t="s">
        <v>353</v>
      </c>
      <c r="J1205" s="5" t="s">
        <v>19</v>
      </c>
      <c r="K1205" s="5" t="s">
        <v>426</v>
      </c>
      <c r="L1205" s="5" t="s">
        <v>21</v>
      </c>
      <c r="M1205" s="26">
        <v>3</v>
      </c>
    </row>
    <row r="1206" spans="1:13" ht="28.8" x14ac:dyDescent="0.3">
      <c r="A1206" s="25" t="s">
        <v>327</v>
      </c>
      <c r="B1206" s="2" t="s">
        <v>2437</v>
      </c>
      <c r="C1206" s="1" t="s">
        <v>717</v>
      </c>
      <c r="D1206" s="2" t="s">
        <v>2438</v>
      </c>
      <c r="E1206" s="3" t="s">
        <v>2439</v>
      </c>
      <c r="F1206" s="4" t="s">
        <v>353</v>
      </c>
      <c r="G1206" s="4" t="s">
        <v>19</v>
      </c>
      <c r="H1206" s="4" t="s">
        <v>426</v>
      </c>
      <c r="I1206" s="5" t="s">
        <v>353</v>
      </c>
      <c r="J1206" s="5" t="s">
        <v>19</v>
      </c>
      <c r="K1206" s="5" t="s">
        <v>426</v>
      </c>
      <c r="L1206" s="5" t="s">
        <v>21</v>
      </c>
      <c r="M1206" s="26">
        <v>3</v>
      </c>
    </row>
    <row r="1207" spans="1:13" x14ac:dyDescent="0.3">
      <c r="A1207" s="25" t="s">
        <v>327</v>
      </c>
      <c r="B1207" s="2" t="s">
        <v>3121</v>
      </c>
      <c r="C1207" s="1" t="s">
        <v>717</v>
      </c>
      <c r="D1207" s="2" t="s">
        <v>3122</v>
      </c>
      <c r="E1207" s="3" t="s">
        <v>3123</v>
      </c>
      <c r="F1207" s="4" t="s">
        <v>620</v>
      </c>
      <c r="G1207" s="4" t="s">
        <v>19</v>
      </c>
      <c r="H1207" s="4" t="s">
        <v>621</v>
      </c>
      <c r="I1207" s="5" t="s">
        <v>620</v>
      </c>
      <c r="J1207" s="5" t="s">
        <v>19</v>
      </c>
      <c r="K1207" s="5" t="s">
        <v>621</v>
      </c>
      <c r="L1207" s="5" t="s">
        <v>21</v>
      </c>
      <c r="M1207" s="26">
        <v>3</v>
      </c>
    </row>
    <row r="1208" spans="1:13" x14ac:dyDescent="0.3">
      <c r="A1208" s="25" t="s">
        <v>327</v>
      </c>
      <c r="B1208" s="2" t="s">
        <v>3086</v>
      </c>
      <c r="C1208" s="1" t="s">
        <v>763</v>
      </c>
      <c r="D1208" s="2" t="s">
        <v>3087</v>
      </c>
      <c r="E1208" s="3" t="s">
        <v>3088</v>
      </c>
      <c r="F1208" s="4" t="s">
        <v>620</v>
      </c>
      <c r="G1208" s="4" t="s">
        <v>19</v>
      </c>
      <c r="H1208" s="4" t="s">
        <v>621</v>
      </c>
      <c r="I1208" s="5" t="s">
        <v>620</v>
      </c>
      <c r="J1208" s="5" t="s">
        <v>19</v>
      </c>
      <c r="K1208" s="5" t="s">
        <v>621</v>
      </c>
      <c r="L1208" s="5" t="s">
        <v>21</v>
      </c>
      <c r="M1208" s="26">
        <v>3</v>
      </c>
    </row>
    <row r="1209" spans="1:13" x14ac:dyDescent="0.3">
      <c r="A1209" s="25" t="s">
        <v>327</v>
      </c>
      <c r="B1209" s="2" t="s">
        <v>3109</v>
      </c>
      <c r="C1209" s="1" t="s">
        <v>763</v>
      </c>
      <c r="D1209" s="2" t="s">
        <v>3110</v>
      </c>
      <c r="E1209" s="3" t="s">
        <v>3111</v>
      </c>
      <c r="F1209" s="4" t="s">
        <v>362</v>
      </c>
      <c r="G1209" s="4" t="s">
        <v>19</v>
      </c>
      <c r="H1209" s="4" t="s">
        <v>484</v>
      </c>
      <c r="I1209" s="5" t="s">
        <v>362</v>
      </c>
      <c r="J1209" s="5" t="s">
        <v>19</v>
      </c>
      <c r="K1209" s="5" t="s">
        <v>484</v>
      </c>
      <c r="L1209" s="5" t="s">
        <v>21</v>
      </c>
      <c r="M1209" s="26">
        <v>3</v>
      </c>
    </row>
    <row r="1210" spans="1:13" x14ac:dyDescent="0.3">
      <c r="A1210" s="25" t="s">
        <v>327</v>
      </c>
      <c r="B1210" s="2" t="s">
        <v>3109</v>
      </c>
      <c r="C1210" s="1" t="s">
        <v>763</v>
      </c>
      <c r="D1210" s="2" t="s">
        <v>3132</v>
      </c>
      <c r="E1210" s="6" t="s">
        <v>3133</v>
      </c>
      <c r="F1210" s="4" t="s">
        <v>362</v>
      </c>
      <c r="G1210" s="4" t="s">
        <v>19</v>
      </c>
      <c r="H1210" s="4" t="s">
        <v>484</v>
      </c>
      <c r="I1210" s="5" t="s">
        <v>362</v>
      </c>
      <c r="J1210" s="5" t="s">
        <v>19</v>
      </c>
      <c r="K1210" s="5" t="s">
        <v>484</v>
      </c>
      <c r="L1210" s="5" t="s">
        <v>21</v>
      </c>
      <c r="M1210" s="26">
        <v>3</v>
      </c>
    </row>
    <row r="1211" spans="1:13" x14ac:dyDescent="0.3">
      <c r="A1211" s="25" t="s">
        <v>327</v>
      </c>
      <c r="B1211" s="2" t="s">
        <v>3109</v>
      </c>
      <c r="C1211" s="1" t="s">
        <v>763</v>
      </c>
      <c r="D1211" s="2" t="s">
        <v>3134</v>
      </c>
      <c r="E1211" s="6" t="s">
        <v>3135</v>
      </c>
      <c r="F1211" s="4" t="s">
        <v>362</v>
      </c>
      <c r="G1211" s="4" t="s">
        <v>19</v>
      </c>
      <c r="H1211" s="4" t="s">
        <v>484</v>
      </c>
      <c r="I1211" s="5" t="s">
        <v>362</v>
      </c>
      <c r="J1211" s="5" t="s">
        <v>19</v>
      </c>
      <c r="K1211" s="5" t="s">
        <v>484</v>
      </c>
      <c r="L1211" s="5" t="s">
        <v>21</v>
      </c>
      <c r="M1211" s="26">
        <v>3</v>
      </c>
    </row>
    <row r="1212" spans="1:13" x14ac:dyDescent="0.3">
      <c r="A1212" s="25" t="s">
        <v>327</v>
      </c>
      <c r="B1212" s="2" t="s">
        <v>3109</v>
      </c>
      <c r="C1212" s="1" t="s">
        <v>763</v>
      </c>
      <c r="D1212" s="2" t="s">
        <v>3136</v>
      </c>
      <c r="E1212" s="6" t="s">
        <v>3137</v>
      </c>
      <c r="F1212" s="4" t="s">
        <v>362</v>
      </c>
      <c r="G1212" s="4" t="s">
        <v>19</v>
      </c>
      <c r="H1212" s="4" t="s">
        <v>484</v>
      </c>
      <c r="I1212" s="5" t="s">
        <v>362</v>
      </c>
      <c r="J1212" s="5" t="s">
        <v>19</v>
      </c>
      <c r="K1212" s="5" t="s">
        <v>484</v>
      </c>
      <c r="L1212" s="5" t="s">
        <v>21</v>
      </c>
      <c r="M1212" s="26">
        <v>3</v>
      </c>
    </row>
    <row r="1213" spans="1:13" x14ac:dyDescent="0.3">
      <c r="A1213" s="25" t="s">
        <v>327</v>
      </c>
      <c r="B1213" s="2" t="s">
        <v>2412</v>
      </c>
      <c r="C1213" s="1" t="s">
        <v>763</v>
      </c>
      <c r="D1213" s="2" t="s">
        <v>2413</v>
      </c>
      <c r="E1213" s="3" t="s">
        <v>2414</v>
      </c>
      <c r="F1213" s="4" t="s">
        <v>353</v>
      </c>
      <c r="G1213" s="4" t="s">
        <v>19</v>
      </c>
      <c r="H1213" s="4" t="s">
        <v>426</v>
      </c>
      <c r="I1213" s="5" t="s">
        <v>353</v>
      </c>
      <c r="J1213" s="5" t="s">
        <v>19</v>
      </c>
      <c r="K1213" s="5" t="s">
        <v>426</v>
      </c>
      <c r="L1213" s="5" t="s">
        <v>21</v>
      </c>
      <c r="M1213" s="26">
        <v>3</v>
      </c>
    </row>
    <row r="1214" spans="1:13" x14ac:dyDescent="0.3">
      <c r="A1214" s="25" t="s">
        <v>327</v>
      </c>
      <c r="B1214" s="2" t="s">
        <v>3057</v>
      </c>
      <c r="C1214" s="1" t="s">
        <v>763</v>
      </c>
      <c r="D1214" s="2" t="s">
        <v>3058</v>
      </c>
      <c r="E1214" s="3" t="s">
        <v>3059</v>
      </c>
      <c r="F1214" s="4" t="s">
        <v>353</v>
      </c>
      <c r="G1214" s="4" t="s">
        <v>19</v>
      </c>
      <c r="H1214" s="4" t="s">
        <v>426</v>
      </c>
      <c r="I1214" s="5" t="s">
        <v>49</v>
      </c>
      <c r="J1214" s="5" t="s">
        <v>78</v>
      </c>
      <c r="K1214" s="5" t="s">
        <v>49</v>
      </c>
      <c r="L1214" s="5" t="s">
        <v>21</v>
      </c>
      <c r="M1214" s="26"/>
    </row>
    <row r="1215" spans="1:13" x14ac:dyDescent="0.3">
      <c r="A1215" s="25" t="s">
        <v>327</v>
      </c>
      <c r="B1215" s="2" t="s">
        <v>3057</v>
      </c>
      <c r="C1215" s="1" t="s">
        <v>763</v>
      </c>
      <c r="D1215" s="2" t="s">
        <v>3124</v>
      </c>
      <c r="E1215" s="3" t="s">
        <v>3125</v>
      </c>
      <c r="F1215" s="4" t="s">
        <v>620</v>
      </c>
      <c r="G1215" s="4" t="s">
        <v>19</v>
      </c>
      <c r="H1215" s="4" t="s">
        <v>621</v>
      </c>
      <c r="I1215" s="5" t="s">
        <v>620</v>
      </c>
      <c r="J1215" s="5" t="s">
        <v>19</v>
      </c>
      <c r="K1215" s="5" t="s">
        <v>621</v>
      </c>
      <c r="L1215" s="5" t="s">
        <v>21</v>
      </c>
      <c r="M1215" s="26">
        <v>3</v>
      </c>
    </row>
    <row r="1216" spans="1:13" x14ac:dyDescent="0.3">
      <c r="A1216" s="25" t="s">
        <v>327</v>
      </c>
      <c r="B1216" s="2" t="s">
        <v>3057</v>
      </c>
      <c r="C1216" s="1" t="s">
        <v>763</v>
      </c>
      <c r="D1216" s="2" t="s">
        <v>3126</v>
      </c>
      <c r="E1216" s="3" t="s">
        <v>3127</v>
      </c>
      <c r="F1216" s="4" t="s">
        <v>620</v>
      </c>
      <c r="G1216" s="4" t="s">
        <v>19</v>
      </c>
      <c r="H1216" s="4" t="s">
        <v>621</v>
      </c>
      <c r="I1216" s="5" t="s">
        <v>620</v>
      </c>
      <c r="J1216" s="5" t="s">
        <v>19</v>
      </c>
      <c r="K1216" s="5" t="s">
        <v>621</v>
      </c>
      <c r="L1216" s="5" t="s">
        <v>21</v>
      </c>
      <c r="M1216" s="26">
        <v>3</v>
      </c>
    </row>
    <row r="1217" spans="1:13" x14ac:dyDescent="0.3">
      <c r="A1217" s="25" t="s">
        <v>327</v>
      </c>
      <c r="B1217" s="2" t="s">
        <v>2982</v>
      </c>
      <c r="C1217" s="1" t="s">
        <v>1711</v>
      </c>
      <c r="D1217" s="2" t="s">
        <v>2983</v>
      </c>
      <c r="E1217" s="3" t="s">
        <v>2984</v>
      </c>
      <c r="F1217" s="4" t="s">
        <v>362</v>
      </c>
      <c r="G1217" s="4" t="s">
        <v>19</v>
      </c>
      <c r="H1217" s="4" t="s">
        <v>363</v>
      </c>
      <c r="I1217" s="5" t="s">
        <v>362</v>
      </c>
      <c r="J1217" s="5" t="s">
        <v>19</v>
      </c>
      <c r="K1217" s="5" t="s">
        <v>363</v>
      </c>
      <c r="L1217" s="5" t="s">
        <v>21</v>
      </c>
      <c r="M1217" s="26">
        <v>3</v>
      </c>
    </row>
    <row r="1218" spans="1:13" x14ac:dyDescent="0.3">
      <c r="A1218" s="25" t="s">
        <v>327</v>
      </c>
      <c r="B1218" s="2" t="s">
        <v>3095</v>
      </c>
      <c r="C1218" s="1" t="s">
        <v>706</v>
      </c>
      <c r="D1218" s="2" t="s">
        <v>3096</v>
      </c>
      <c r="E1218" s="3" t="s">
        <v>3097</v>
      </c>
      <c r="F1218" s="4" t="s">
        <v>362</v>
      </c>
      <c r="G1218" s="4" t="s">
        <v>19</v>
      </c>
      <c r="H1218" s="4" t="s">
        <v>363</v>
      </c>
      <c r="I1218" s="5" t="s">
        <v>362</v>
      </c>
      <c r="J1218" s="5" t="s">
        <v>19</v>
      </c>
      <c r="K1218" s="5" t="s">
        <v>363</v>
      </c>
      <c r="L1218" s="5" t="s">
        <v>21</v>
      </c>
      <c r="M1218" s="26">
        <v>3</v>
      </c>
    </row>
    <row r="1219" spans="1:13" x14ac:dyDescent="0.3">
      <c r="A1219" s="25" t="s">
        <v>327</v>
      </c>
      <c r="B1219" s="2" t="s">
        <v>2119</v>
      </c>
      <c r="C1219" s="1" t="s">
        <v>706</v>
      </c>
      <c r="D1219" s="2" t="s">
        <v>2120</v>
      </c>
      <c r="E1219" s="3" t="s">
        <v>2121</v>
      </c>
      <c r="F1219" s="4" t="s">
        <v>362</v>
      </c>
      <c r="G1219" s="4" t="s">
        <v>19</v>
      </c>
      <c r="H1219" s="4" t="s">
        <v>363</v>
      </c>
      <c r="I1219" s="5" t="s">
        <v>362</v>
      </c>
      <c r="J1219" s="5" t="s">
        <v>19</v>
      </c>
      <c r="K1219" s="5" t="s">
        <v>363</v>
      </c>
      <c r="L1219" s="5" t="s">
        <v>21</v>
      </c>
      <c r="M1219" s="26">
        <v>3</v>
      </c>
    </row>
    <row r="1220" spans="1:13" x14ac:dyDescent="0.3">
      <c r="A1220" s="25" t="s">
        <v>327</v>
      </c>
      <c r="B1220" s="2" t="s">
        <v>2119</v>
      </c>
      <c r="C1220" s="1" t="s">
        <v>706</v>
      </c>
      <c r="D1220" s="2" t="s">
        <v>3043</v>
      </c>
      <c r="E1220" s="3" t="s">
        <v>3044</v>
      </c>
      <c r="F1220" s="4" t="s">
        <v>362</v>
      </c>
      <c r="G1220" s="4" t="s">
        <v>19</v>
      </c>
      <c r="H1220" s="4" t="s">
        <v>363</v>
      </c>
      <c r="I1220" s="5" t="s">
        <v>362</v>
      </c>
      <c r="J1220" s="5" t="s">
        <v>19</v>
      </c>
      <c r="K1220" s="5" t="s">
        <v>363</v>
      </c>
      <c r="L1220" s="5" t="s">
        <v>21</v>
      </c>
      <c r="M1220" s="26">
        <v>3</v>
      </c>
    </row>
    <row r="1221" spans="1:13" x14ac:dyDescent="0.3">
      <c r="A1221" s="25" t="s">
        <v>327</v>
      </c>
      <c r="B1221" s="2" t="s">
        <v>3054</v>
      </c>
      <c r="C1221" s="1" t="s">
        <v>706</v>
      </c>
      <c r="D1221" s="2" t="s">
        <v>3055</v>
      </c>
      <c r="E1221" s="3" t="s">
        <v>3056</v>
      </c>
      <c r="F1221" s="4" t="s">
        <v>353</v>
      </c>
      <c r="G1221" s="4" t="s">
        <v>19</v>
      </c>
      <c r="H1221" s="4" t="s">
        <v>426</v>
      </c>
      <c r="I1221" s="5" t="s">
        <v>353</v>
      </c>
      <c r="J1221" s="5" t="s">
        <v>19</v>
      </c>
      <c r="K1221" s="5" t="s">
        <v>426</v>
      </c>
      <c r="L1221" s="5" t="s">
        <v>21</v>
      </c>
      <c r="M1221" s="26">
        <v>3</v>
      </c>
    </row>
    <row r="1222" spans="1:13" ht="28.8" x14ac:dyDescent="0.3">
      <c r="A1222" s="25" t="s">
        <v>327</v>
      </c>
      <c r="B1222" s="2" t="s">
        <v>3045</v>
      </c>
      <c r="C1222" s="1" t="s">
        <v>2123</v>
      </c>
      <c r="D1222" s="2" t="s">
        <v>3046</v>
      </c>
      <c r="E1222" s="3" t="s">
        <v>3047</v>
      </c>
      <c r="F1222" s="4" t="s">
        <v>521</v>
      </c>
      <c r="G1222" s="4" t="s">
        <v>19</v>
      </c>
      <c r="H1222" s="4" t="s">
        <v>3048</v>
      </c>
      <c r="I1222" s="5" t="s">
        <v>521</v>
      </c>
      <c r="J1222" s="5" t="s">
        <v>19</v>
      </c>
      <c r="K1222" s="5" t="s">
        <v>3048</v>
      </c>
      <c r="L1222" s="5" t="s">
        <v>21</v>
      </c>
      <c r="M1222" s="26">
        <v>3</v>
      </c>
    </row>
    <row r="1223" spans="1:13" x14ac:dyDescent="0.3">
      <c r="A1223" s="25" t="s">
        <v>327</v>
      </c>
      <c r="B1223" s="2" t="s">
        <v>3063</v>
      </c>
      <c r="C1223" s="1" t="s">
        <v>2123</v>
      </c>
      <c r="D1223" s="2" t="s">
        <v>3064</v>
      </c>
      <c r="E1223" s="3" t="s">
        <v>3065</v>
      </c>
      <c r="F1223" s="4" t="s">
        <v>353</v>
      </c>
      <c r="G1223" s="4" t="s">
        <v>19</v>
      </c>
      <c r="H1223" s="4" t="s">
        <v>426</v>
      </c>
      <c r="I1223" s="5" t="s">
        <v>353</v>
      </c>
      <c r="J1223" s="5" t="s">
        <v>19</v>
      </c>
      <c r="K1223" s="5" t="s">
        <v>426</v>
      </c>
      <c r="L1223" s="5" t="s">
        <v>21</v>
      </c>
      <c r="M1223" s="26">
        <v>3</v>
      </c>
    </row>
    <row r="1224" spans="1:13" ht="43.2" x14ac:dyDescent="0.3">
      <c r="A1224" s="25" t="s">
        <v>327</v>
      </c>
      <c r="B1224" s="2" t="s">
        <v>2425</v>
      </c>
      <c r="C1224" s="1" t="s">
        <v>2123</v>
      </c>
      <c r="D1224" s="2" t="s">
        <v>2426</v>
      </c>
      <c r="E1224" s="3" t="s">
        <v>2427</v>
      </c>
      <c r="F1224" s="4" t="s">
        <v>353</v>
      </c>
      <c r="G1224" s="4" t="s">
        <v>19</v>
      </c>
      <c r="H1224" s="4" t="s">
        <v>426</v>
      </c>
      <c r="I1224" s="5" t="s">
        <v>353</v>
      </c>
      <c r="J1224" s="5" t="s">
        <v>19</v>
      </c>
      <c r="K1224" s="5" t="s">
        <v>426</v>
      </c>
      <c r="L1224" s="5" t="s">
        <v>21</v>
      </c>
      <c r="M1224" s="26">
        <v>3</v>
      </c>
    </row>
    <row r="1225" spans="1:13" x14ac:dyDescent="0.3">
      <c r="A1225" s="25" t="s">
        <v>327</v>
      </c>
      <c r="B1225" s="2" t="s">
        <v>3060</v>
      </c>
      <c r="C1225" s="1" t="s">
        <v>321</v>
      </c>
      <c r="D1225" s="2" t="s">
        <v>3061</v>
      </c>
      <c r="E1225" s="3" t="s">
        <v>3062</v>
      </c>
      <c r="F1225" s="4" t="s">
        <v>362</v>
      </c>
      <c r="G1225" s="4" t="s">
        <v>19</v>
      </c>
      <c r="H1225" s="4" t="s">
        <v>3009</v>
      </c>
      <c r="I1225" s="5" t="s">
        <v>362</v>
      </c>
      <c r="J1225" s="5" t="s">
        <v>19</v>
      </c>
      <c r="K1225" s="5" t="s">
        <v>3009</v>
      </c>
      <c r="L1225" s="5" t="s">
        <v>578</v>
      </c>
      <c r="M1225" s="26">
        <v>3</v>
      </c>
    </row>
    <row r="1226" spans="1:13" x14ac:dyDescent="0.3">
      <c r="A1226" s="25" t="s">
        <v>327</v>
      </c>
      <c r="B1226" s="2" t="s">
        <v>3060</v>
      </c>
      <c r="C1226" s="1" t="s">
        <v>713</v>
      </c>
      <c r="D1226" s="2" t="s">
        <v>3084</v>
      </c>
      <c r="E1226" s="3" t="s">
        <v>3085</v>
      </c>
      <c r="F1226" s="4" t="s">
        <v>620</v>
      </c>
      <c r="G1226" s="4" t="s">
        <v>19</v>
      </c>
      <c r="H1226" s="4" t="s">
        <v>621</v>
      </c>
      <c r="I1226" s="5" t="s">
        <v>620</v>
      </c>
      <c r="J1226" s="5" t="s">
        <v>19</v>
      </c>
      <c r="K1226" s="5" t="s">
        <v>621</v>
      </c>
      <c r="L1226" s="5" t="s">
        <v>21</v>
      </c>
      <c r="M1226" s="26">
        <v>3</v>
      </c>
    </row>
    <row r="1227" spans="1:13" x14ac:dyDescent="0.3">
      <c r="A1227" s="25" t="s">
        <v>327</v>
      </c>
      <c r="B1227" s="2" t="s">
        <v>3060</v>
      </c>
      <c r="C1227" s="1" t="s">
        <v>321</v>
      </c>
      <c r="D1227" s="2" t="s">
        <v>3128</v>
      </c>
      <c r="E1227" s="3" t="s">
        <v>3129</v>
      </c>
      <c r="F1227" s="4" t="s">
        <v>620</v>
      </c>
      <c r="G1227" s="4" t="s">
        <v>19</v>
      </c>
      <c r="H1227" s="4" t="s">
        <v>621</v>
      </c>
      <c r="I1227" s="5" t="s">
        <v>620</v>
      </c>
      <c r="J1227" s="5" t="s">
        <v>19</v>
      </c>
      <c r="K1227" s="5" t="s">
        <v>621</v>
      </c>
      <c r="L1227" s="5" t="s">
        <v>21</v>
      </c>
      <c r="M1227" s="26">
        <v>3</v>
      </c>
    </row>
    <row r="1228" spans="1:13" x14ac:dyDescent="0.3">
      <c r="A1228" s="25" t="s">
        <v>327</v>
      </c>
      <c r="B1228" s="2" t="s">
        <v>3049</v>
      </c>
      <c r="C1228" s="1" t="s">
        <v>321</v>
      </c>
      <c r="D1228" s="2" t="s">
        <v>3050</v>
      </c>
      <c r="E1228" s="3" t="s">
        <v>3051</v>
      </c>
      <c r="F1228" s="4" t="s">
        <v>521</v>
      </c>
      <c r="G1228" s="4" t="s">
        <v>19</v>
      </c>
      <c r="H1228" s="4" t="s">
        <v>665</v>
      </c>
      <c r="I1228" s="5" t="s">
        <v>521</v>
      </c>
      <c r="J1228" s="5" t="s">
        <v>19</v>
      </c>
      <c r="K1228" s="5" t="s">
        <v>665</v>
      </c>
      <c r="L1228" s="5" t="s">
        <v>21</v>
      </c>
      <c r="M1228" s="26">
        <v>3</v>
      </c>
    </row>
    <row r="1229" spans="1:13" ht="28.8" x14ac:dyDescent="0.3">
      <c r="A1229" s="25" t="s">
        <v>327</v>
      </c>
      <c r="B1229" s="2" t="s">
        <v>2153</v>
      </c>
      <c r="C1229" s="1" t="s">
        <v>321</v>
      </c>
      <c r="D1229" s="2" t="s">
        <v>2154</v>
      </c>
      <c r="E1229" s="3" t="s">
        <v>2155</v>
      </c>
      <c r="F1229" s="4" t="s">
        <v>362</v>
      </c>
      <c r="G1229" s="4" t="s">
        <v>19</v>
      </c>
      <c r="H1229" s="4" t="s">
        <v>589</v>
      </c>
      <c r="I1229" s="5" t="s">
        <v>362</v>
      </c>
      <c r="J1229" s="5" t="s">
        <v>19</v>
      </c>
      <c r="K1229" s="5" t="s">
        <v>589</v>
      </c>
      <c r="L1229" s="5" t="s">
        <v>21</v>
      </c>
      <c r="M1229" s="26">
        <v>3</v>
      </c>
    </row>
    <row r="1230" spans="1:13" x14ac:dyDescent="0.3">
      <c r="A1230" s="25" t="s">
        <v>327</v>
      </c>
      <c r="B1230" s="2" t="s">
        <v>3002</v>
      </c>
      <c r="C1230" s="1" t="s">
        <v>321</v>
      </c>
      <c r="D1230" s="2" t="s">
        <v>3003</v>
      </c>
      <c r="E1230" s="3" t="s">
        <v>3004</v>
      </c>
      <c r="F1230" s="4" t="s">
        <v>620</v>
      </c>
      <c r="G1230" s="4" t="s">
        <v>19</v>
      </c>
      <c r="H1230" s="4" t="s">
        <v>621</v>
      </c>
      <c r="I1230" s="5" t="s">
        <v>620</v>
      </c>
      <c r="J1230" s="5" t="s">
        <v>19</v>
      </c>
      <c r="K1230" s="5" t="s">
        <v>621</v>
      </c>
      <c r="L1230" s="5" t="s">
        <v>21</v>
      </c>
      <c r="M1230" s="26">
        <v>3</v>
      </c>
    </row>
    <row r="1231" spans="1:13" x14ac:dyDescent="0.3">
      <c r="A1231" s="25" t="s">
        <v>327</v>
      </c>
      <c r="B1231" s="2" t="s">
        <v>3002</v>
      </c>
      <c r="C1231" s="1" t="s">
        <v>321</v>
      </c>
      <c r="D1231" s="2" t="s">
        <v>3130</v>
      </c>
      <c r="E1231" s="3" t="s">
        <v>3131</v>
      </c>
      <c r="F1231" s="4" t="s">
        <v>620</v>
      </c>
      <c r="G1231" s="4" t="s">
        <v>19</v>
      </c>
      <c r="H1231" s="4" t="s">
        <v>621</v>
      </c>
      <c r="I1231" s="5" t="s">
        <v>620</v>
      </c>
      <c r="J1231" s="5" t="s">
        <v>19</v>
      </c>
      <c r="K1231" s="5" t="s">
        <v>621</v>
      </c>
      <c r="L1231" s="5" t="s">
        <v>21</v>
      </c>
      <c r="M1231" s="26">
        <v>3</v>
      </c>
    </row>
    <row r="1232" spans="1:13" ht="28.8" x14ac:dyDescent="0.3">
      <c r="A1232" s="25" t="s">
        <v>327</v>
      </c>
      <c r="B1232" s="2" t="s">
        <v>1331</v>
      </c>
      <c r="C1232" s="1" t="s">
        <v>321</v>
      </c>
      <c r="D1232" s="2" t="s">
        <v>2042</v>
      </c>
      <c r="E1232" s="3" t="s">
        <v>2043</v>
      </c>
      <c r="F1232" s="4" t="s">
        <v>362</v>
      </c>
      <c r="G1232" s="4" t="s">
        <v>19</v>
      </c>
      <c r="H1232" s="4" t="s">
        <v>367</v>
      </c>
      <c r="I1232" s="5" t="s">
        <v>362</v>
      </c>
      <c r="J1232" s="5" t="s">
        <v>19</v>
      </c>
      <c r="K1232" s="5" t="s">
        <v>367</v>
      </c>
      <c r="L1232" s="5" t="s">
        <v>578</v>
      </c>
      <c r="M1232" s="26">
        <v>3</v>
      </c>
    </row>
    <row r="1233" spans="1:13" x14ac:dyDescent="0.3">
      <c r="A1233" s="25" t="s">
        <v>327</v>
      </c>
      <c r="B1233" s="2" t="s">
        <v>1331</v>
      </c>
      <c r="C1233" s="1" t="s">
        <v>321</v>
      </c>
      <c r="D1233" s="2" t="s">
        <v>2557</v>
      </c>
      <c r="E1233" s="3" t="s">
        <v>2558</v>
      </c>
      <c r="F1233" s="4" t="s">
        <v>353</v>
      </c>
      <c r="G1233" s="4" t="s">
        <v>19</v>
      </c>
      <c r="H1233" s="4" t="s">
        <v>354</v>
      </c>
      <c r="I1233" s="5" t="s">
        <v>353</v>
      </c>
      <c r="J1233" s="5" t="s">
        <v>19</v>
      </c>
      <c r="K1233" s="5" t="s">
        <v>354</v>
      </c>
      <c r="L1233" s="5" t="s">
        <v>21</v>
      </c>
      <c r="M1233" s="26">
        <v>3</v>
      </c>
    </row>
    <row r="1234" spans="1:13" ht="28.8" x14ac:dyDescent="0.3">
      <c r="A1234" s="25" t="s">
        <v>327</v>
      </c>
      <c r="B1234" s="2" t="s">
        <v>1331</v>
      </c>
      <c r="C1234" s="1" t="s">
        <v>321</v>
      </c>
      <c r="D1234" s="2" t="s">
        <v>2585</v>
      </c>
      <c r="E1234" s="3" t="s">
        <v>2586</v>
      </c>
      <c r="F1234" s="4" t="s">
        <v>521</v>
      </c>
      <c r="G1234" s="4" t="s">
        <v>19</v>
      </c>
      <c r="H1234" s="4" t="s">
        <v>1219</v>
      </c>
      <c r="I1234" s="5" t="s">
        <v>521</v>
      </c>
      <c r="J1234" s="5" t="s">
        <v>19</v>
      </c>
      <c r="K1234" s="5" t="s">
        <v>1219</v>
      </c>
      <c r="L1234" s="5" t="s">
        <v>578</v>
      </c>
      <c r="M1234" s="26">
        <v>3</v>
      </c>
    </row>
    <row r="1235" spans="1:13" ht="28.8" x14ac:dyDescent="0.3">
      <c r="A1235" s="25" t="s">
        <v>327</v>
      </c>
      <c r="B1235" s="2" t="s">
        <v>2027</v>
      </c>
      <c r="C1235" s="1" t="s">
        <v>321</v>
      </c>
      <c r="D1235" s="2" t="s">
        <v>2028</v>
      </c>
      <c r="E1235" s="3" t="s">
        <v>2029</v>
      </c>
      <c r="F1235" s="4" t="s">
        <v>362</v>
      </c>
      <c r="G1235" s="4" t="s">
        <v>19</v>
      </c>
      <c r="H1235" s="4" t="s">
        <v>465</v>
      </c>
      <c r="I1235" s="5" t="s">
        <v>362</v>
      </c>
      <c r="J1235" s="5" t="s">
        <v>19</v>
      </c>
      <c r="K1235" s="5" t="s">
        <v>465</v>
      </c>
      <c r="L1235" s="5" t="s">
        <v>578</v>
      </c>
      <c r="M1235" s="26">
        <v>1</v>
      </c>
    </row>
    <row r="1236" spans="1:13" x14ac:dyDescent="0.3">
      <c r="A1236" s="25" t="s">
        <v>327</v>
      </c>
      <c r="B1236" s="2" t="s">
        <v>337</v>
      </c>
      <c r="C1236" s="1" t="s">
        <v>257</v>
      </c>
      <c r="D1236" s="2" t="s">
        <v>338</v>
      </c>
      <c r="E1236" s="3" t="s">
        <v>339</v>
      </c>
      <c r="F1236" s="4" t="s">
        <v>18</v>
      </c>
      <c r="G1236" s="4" t="s">
        <v>19</v>
      </c>
      <c r="H1236" s="4" t="s">
        <v>20</v>
      </c>
      <c r="I1236" s="5" t="s">
        <v>18</v>
      </c>
      <c r="J1236" s="5" t="s">
        <v>19</v>
      </c>
      <c r="K1236" s="5" t="s">
        <v>20</v>
      </c>
      <c r="L1236" s="5" t="s">
        <v>21</v>
      </c>
      <c r="M1236" s="26">
        <v>3</v>
      </c>
    </row>
    <row r="1237" spans="1:13" ht="28.8" x14ac:dyDescent="0.3">
      <c r="A1237" s="25" t="s">
        <v>327</v>
      </c>
      <c r="B1237" s="2" t="s">
        <v>337</v>
      </c>
      <c r="C1237" s="1" t="s">
        <v>321</v>
      </c>
      <c r="D1237" s="2" t="s">
        <v>2034</v>
      </c>
      <c r="E1237" s="3" t="s">
        <v>2035</v>
      </c>
      <c r="F1237" s="4" t="s">
        <v>362</v>
      </c>
      <c r="G1237" s="4" t="s">
        <v>19</v>
      </c>
      <c r="H1237" s="4" t="s">
        <v>367</v>
      </c>
      <c r="I1237" s="5" t="s">
        <v>362</v>
      </c>
      <c r="J1237" s="5" t="s">
        <v>19</v>
      </c>
      <c r="K1237" s="5" t="s">
        <v>367</v>
      </c>
      <c r="L1237" s="5" t="s">
        <v>578</v>
      </c>
      <c r="M1237" s="26">
        <v>3</v>
      </c>
    </row>
    <row r="1238" spans="1:13" ht="28.8" x14ac:dyDescent="0.3">
      <c r="A1238" s="25" t="s">
        <v>327</v>
      </c>
      <c r="B1238" s="2" t="s">
        <v>337</v>
      </c>
      <c r="C1238" s="1" t="s">
        <v>257</v>
      </c>
      <c r="D1238" s="2" t="s">
        <v>2054</v>
      </c>
      <c r="E1238" s="3" t="s">
        <v>2055</v>
      </c>
      <c r="F1238" s="4" t="s">
        <v>49</v>
      </c>
      <c r="G1238" s="4" t="s">
        <v>541</v>
      </c>
      <c r="H1238" s="4" t="s">
        <v>49</v>
      </c>
      <c r="I1238" s="5" t="s">
        <v>362</v>
      </c>
      <c r="J1238" s="5" t="s">
        <v>19</v>
      </c>
      <c r="K1238" s="5" t="s">
        <v>2056</v>
      </c>
      <c r="L1238" s="5" t="s">
        <v>578</v>
      </c>
      <c r="M1238" s="26">
        <v>3</v>
      </c>
    </row>
    <row r="1239" spans="1:13" x14ac:dyDescent="0.3">
      <c r="A1239" s="25" t="s">
        <v>327</v>
      </c>
      <c r="B1239" s="2" t="s">
        <v>337</v>
      </c>
      <c r="C1239" s="1" t="s">
        <v>321</v>
      </c>
      <c r="D1239" s="17" t="s">
        <v>2599</v>
      </c>
      <c r="E1239" s="3" t="s">
        <v>2600</v>
      </c>
      <c r="F1239" s="4" t="s">
        <v>353</v>
      </c>
      <c r="G1239" s="4" t="s">
        <v>19</v>
      </c>
      <c r="H1239" s="4" t="s">
        <v>354</v>
      </c>
      <c r="I1239" s="5" t="s">
        <v>353</v>
      </c>
      <c r="J1239" s="5" t="s">
        <v>19</v>
      </c>
      <c r="K1239" s="5" t="s">
        <v>354</v>
      </c>
      <c r="L1239" s="5" t="s">
        <v>21</v>
      </c>
      <c r="M1239" s="26">
        <v>3</v>
      </c>
    </row>
    <row r="1240" spans="1:13" ht="28.8" x14ac:dyDescent="0.3">
      <c r="A1240" s="25" t="s">
        <v>327</v>
      </c>
      <c r="B1240" s="2" t="s">
        <v>337</v>
      </c>
      <c r="C1240" s="15" t="s">
        <v>321</v>
      </c>
      <c r="D1240" s="2" t="s">
        <v>2627</v>
      </c>
      <c r="E1240" s="16" t="s">
        <v>2628</v>
      </c>
      <c r="F1240" s="4" t="s">
        <v>49</v>
      </c>
      <c r="G1240" s="4" t="s">
        <v>541</v>
      </c>
      <c r="H1240" s="4" t="s">
        <v>49</v>
      </c>
      <c r="I1240" s="5" t="s">
        <v>353</v>
      </c>
      <c r="J1240" s="5" t="s">
        <v>19</v>
      </c>
      <c r="K1240" s="5" t="s">
        <v>354</v>
      </c>
      <c r="L1240" s="5" t="s">
        <v>21</v>
      </c>
      <c r="M1240" s="26">
        <v>3</v>
      </c>
    </row>
    <row r="1241" spans="1:13" ht="28.8" x14ac:dyDescent="0.3">
      <c r="A1241" s="25" t="s">
        <v>327</v>
      </c>
      <c r="B1241" s="2" t="s">
        <v>337</v>
      </c>
      <c r="C1241" s="1" t="s">
        <v>257</v>
      </c>
      <c r="D1241" s="11" t="s">
        <v>2635</v>
      </c>
      <c r="E1241" s="3" t="s">
        <v>2636</v>
      </c>
      <c r="F1241" s="4" t="s">
        <v>49</v>
      </c>
      <c r="G1241" s="4" t="s">
        <v>541</v>
      </c>
      <c r="H1241" s="4" t="s">
        <v>49</v>
      </c>
      <c r="I1241" s="5" t="s">
        <v>353</v>
      </c>
      <c r="J1241" s="5" t="s">
        <v>19</v>
      </c>
      <c r="K1241" s="5" t="s">
        <v>354</v>
      </c>
      <c r="L1241" s="5" t="s">
        <v>21</v>
      </c>
      <c r="M1241" s="26">
        <v>3</v>
      </c>
    </row>
    <row r="1242" spans="1:13" x14ac:dyDescent="0.3">
      <c r="A1242" s="25" t="s">
        <v>327</v>
      </c>
      <c r="B1242" s="2" t="s">
        <v>328</v>
      </c>
      <c r="C1242" s="1" t="s">
        <v>257</v>
      </c>
      <c r="D1242" s="2" t="s">
        <v>329</v>
      </c>
      <c r="E1242" s="3" t="s">
        <v>330</v>
      </c>
      <c r="F1242" s="4" t="s">
        <v>18</v>
      </c>
      <c r="G1242" s="4" t="s">
        <v>19</v>
      </c>
      <c r="H1242" s="4" t="s">
        <v>20</v>
      </c>
      <c r="I1242" s="5" t="s">
        <v>18</v>
      </c>
      <c r="J1242" s="5" t="s">
        <v>19</v>
      </c>
      <c r="K1242" s="5" t="s">
        <v>20</v>
      </c>
      <c r="L1242" s="5" t="s">
        <v>21</v>
      </c>
      <c r="M1242" s="26">
        <v>3</v>
      </c>
    </row>
    <row r="1243" spans="1:13" ht="28.8" x14ac:dyDescent="0.3">
      <c r="A1243" s="25" t="s">
        <v>327</v>
      </c>
      <c r="B1243" s="2" t="s">
        <v>328</v>
      </c>
      <c r="C1243" s="1" t="s">
        <v>257</v>
      </c>
      <c r="D1243" s="2" t="s">
        <v>331</v>
      </c>
      <c r="E1243" s="3" t="s">
        <v>332</v>
      </c>
      <c r="F1243" s="4" t="s">
        <v>18</v>
      </c>
      <c r="G1243" s="4" t="s">
        <v>19</v>
      </c>
      <c r="H1243" s="4" t="s">
        <v>20</v>
      </c>
      <c r="I1243" s="5" t="s">
        <v>18</v>
      </c>
      <c r="J1243" s="5" t="s">
        <v>19</v>
      </c>
      <c r="K1243" s="5" t="s">
        <v>20</v>
      </c>
      <c r="L1243" s="5" t="s">
        <v>21</v>
      </c>
      <c r="M1243" s="26">
        <v>3</v>
      </c>
    </row>
    <row r="1244" spans="1:13" ht="28.8" x14ac:dyDescent="0.3">
      <c r="A1244" s="25" t="s">
        <v>327</v>
      </c>
      <c r="B1244" s="2" t="s">
        <v>328</v>
      </c>
      <c r="C1244" s="1" t="s">
        <v>257</v>
      </c>
      <c r="D1244" s="2" t="s">
        <v>333</v>
      </c>
      <c r="E1244" s="3" t="s">
        <v>334</v>
      </c>
      <c r="F1244" s="4" t="s">
        <v>18</v>
      </c>
      <c r="G1244" s="4" t="s">
        <v>19</v>
      </c>
      <c r="H1244" s="4" t="s">
        <v>20</v>
      </c>
      <c r="I1244" s="5" t="s">
        <v>18</v>
      </c>
      <c r="J1244" s="5" t="s">
        <v>19</v>
      </c>
      <c r="K1244" s="5" t="s">
        <v>20</v>
      </c>
      <c r="L1244" s="5" t="s">
        <v>21</v>
      </c>
      <c r="M1244" s="26">
        <v>3</v>
      </c>
    </row>
    <row r="1245" spans="1:13" ht="28.8" x14ac:dyDescent="0.3">
      <c r="A1245" s="25" t="s">
        <v>327</v>
      </c>
      <c r="B1245" s="2" t="s">
        <v>328</v>
      </c>
      <c r="C1245" s="1" t="s">
        <v>257</v>
      </c>
      <c r="D1245" s="2" t="s">
        <v>335</v>
      </c>
      <c r="E1245" s="3" t="s">
        <v>336</v>
      </c>
      <c r="F1245" s="4" t="s">
        <v>18</v>
      </c>
      <c r="G1245" s="4" t="s">
        <v>19</v>
      </c>
      <c r="H1245" s="4" t="s">
        <v>20</v>
      </c>
      <c r="I1245" s="5" t="s">
        <v>49</v>
      </c>
      <c r="J1245" s="5" t="s">
        <v>78</v>
      </c>
      <c r="K1245" s="5" t="s">
        <v>49</v>
      </c>
      <c r="L1245" s="5" t="s">
        <v>21</v>
      </c>
      <c r="M1245" s="26"/>
    </row>
    <row r="1246" spans="1:13" ht="28.8" x14ac:dyDescent="0.3">
      <c r="A1246" s="25" t="s">
        <v>327</v>
      </c>
      <c r="B1246" s="2" t="s">
        <v>340</v>
      </c>
      <c r="C1246" s="1" t="s">
        <v>257</v>
      </c>
      <c r="D1246" s="2" t="s">
        <v>341</v>
      </c>
      <c r="E1246" s="3" t="s">
        <v>342</v>
      </c>
      <c r="F1246" s="4" t="s">
        <v>18</v>
      </c>
      <c r="G1246" s="4" t="s">
        <v>19</v>
      </c>
      <c r="H1246" s="4" t="s">
        <v>20</v>
      </c>
      <c r="I1246" s="5" t="s">
        <v>18</v>
      </c>
      <c r="J1246" s="5" t="s">
        <v>19</v>
      </c>
      <c r="K1246" s="5" t="s">
        <v>20</v>
      </c>
      <c r="L1246" s="5" t="s">
        <v>21</v>
      </c>
      <c r="M1246" s="26">
        <v>3</v>
      </c>
    </row>
    <row r="1247" spans="1:13" ht="28.8" x14ac:dyDescent="0.3">
      <c r="A1247" s="25" t="s">
        <v>327</v>
      </c>
      <c r="B1247" s="2" t="s">
        <v>340</v>
      </c>
      <c r="C1247" s="1" t="s">
        <v>257</v>
      </c>
      <c r="D1247" s="2" t="s">
        <v>346</v>
      </c>
      <c r="E1247" s="3" t="s">
        <v>347</v>
      </c>
      <c r="F1247" s="4" t="s">
        <v>49</v>
      </c>
      <c r="G1247" s="4" t="s">
        <v>50</v>
      </c>
      <c r="H1247" s="4" t="s">
        <v>49</v>
      </c>
      <c r="I1247" s="5" t="s">
        <v>18</v>
      </c>
      <c r="J1247" s="5" t="s">
        <v>19</v>
      </c>
      <c r="K1247" s="5" t="s">
        <v>20</v>
      </c>
      <c r="L1247" s="5" t="s">
        <v>21</v>
      </c>
      <c r="M1247" s="26">
        <v>3</v>
      </c>
    </row>
    <row r="1248" spans="1:13" ht="28.8" x14ac:dyDescent="0.3">
      <c r="A1248" s="25" t="s">
        <v>327</v>
      </c>
      <c r="B1248" s="2" t="s">
        <v>340</v>
      </c>
      <c r="C1248" s="1" t="s">
        <v>257</v>
      </c>
      <c r="D1248" s="2" t="s">
        <v>348</v>
      </c>
      <c r="E1248" s="3" t="s">
        <v>349</v>
      </c>
      <c r="F1248" s="4" t="s">
        <v>18</v>
      </c>
      <c r="G1248" s="4" t="s">
        <v>19</v>
      </c>
      <c r="H1248" s="4" t="s">
        <v>20</v>
      </c>
      <c r="I1248" s="5" t="s">
        <v>18</v>
      </c>
      <c r="J1248" s="5" t="s">
        <v>19</v>
      </c>
      <c r="K1248" s="5" t="s">
        <v>20</v>
      </c>
      <c r="L1248" s="5" t="s">
        <v>21</v>
      </c>
      <c r="M1248" s="26">
        <v>3</v>
      </c>
    </row>
    <row r="1249" spans="1:13" ht="28.8" x14ac:dyDescent="0.3">
      <c r="A1249" s="25" t="s">
        <v>327</v>
      </c>
      <c r="B1249" s="2" t="s">
        <v>1326</v>
      </c>
      <c r="C1249" s="1" t="s">
        <v>257</v>
      </c>
      <c r="D1249" s="2" t="s">
        <v>2619</v>
      </c>
      <c r="E1249" s="3" t="s">
        <v>2620</v>
      </c>
      <c r="F1249" s="4" t="s">
        <v>362</v>
      </c>
      <c r="G1249" s="4" t="s">
        <v>19</v>
      </c>
      <c r="H1249" s="4" t="s">
        <v>367</v>
      </c>
      <c r="I1249" s="5" t="s">
        <v>362</v>
      </c>
      <c r="J1249" s="5" t="s">
        <v>19</v>
      </c>
      <c r="K1249" s="5" t="s">
        <v>367</v>
      </c>
      <c r="L1249" s="5" t="s">
        <v>578</v>
      </c>
      <c r="M1249" s="26">
        <v>3</v>
      </c>
    </row>
    <row r="1250" spans="1:13" ht="15" thickBot="1" x14ac:dyDescent="0.35">
      <c r="A1250" s="27" t="s">
        <v>327</v>
      </c>
      <c r="B1250" s="28" t="s">
        <v>343</v>
      </c>
      <c r="C1250" s="29" t="s">
        <v>257</v>
      </c>
      <c r="D1250" s="28" t="s">
        <v>344</v>
      </c>
      <c r="E1250" s="30" t="s">
        <v>345</v>
      </c>
      <c r="F1250" s="31" t="s">
        <v>18</v>
      </c>
      <c r="G1250" s="31" t="s">
        <v>19</v>
      </c>
      <c r="H1250" s="31" t="s">
        <v>20</v>
      </c>
      <c r="I1250" s="32" t="s">
        <v>18</v>
      </c>
      <c r="J1250" s="32" t="s">
        <v>19</v>
      </c>
      <c r="K1250" s="32" t="s">
        <v>20</v>
      </c>
      <c r="L1250" s="32" t="s">
        <v>21</v>
      </c>
      <c r="M1250" s="33">
        <v>3</v>
      </c>
    </row>
    <row r="1251" spans="1:13" x14ac:dyDescent="0.3">
      <c r="A1251" s="34" t="s">
        <v>3234</v>
      </c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</row>
  </sheetData>
  <mergeCells count="1">
    <mergeCell ref="A1251:M1251"/>
  </mergeCells>
  <conditionalFormatting sqref="D1:D125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2020_2022 COMBINED 303(D)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2023-04-18T14:40:17Z</dcterms:created>
  <dcterms:modified xsi:type="dcterms:W3CDTF">2024-08-08T14:27:42Z</dcterms:modified>
</cp:coreProperties>
</file>